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Лист1!$A$2:$C$436</definedName>
    <definedName name="_xlnm.Print_Titles" localSheetId="0">Лист1!$2:$2</definedName>
  </definedName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<sst xmlns="http://schemas.openxmlformats.org/spreadsheetml/2006/main" count="438" uniqueCount="438">
  <si>
    <t>№ п/п</t>
  </si>
  <si>
    <t>№ акта</t>
  </si>
  <si>
    <t>Наименование образовательной организации, ИНН</t>
  </si>
  <si>
    <t>Список организаций, осуществляющих образовательную деятельность по программам среднего общего образования, у которых по результатам наблюдения за соблюдением обязательных требований (мониторинга безопасности), проведенного в соответствии с заданием от 16.07.2024 № 3, утвержденным приказом министерства образования Воронежской области от 16.07.2024 № 398-И, признаки нарушений обязательных требований не выявлены</t>
  </si>
  <si>
    <t>муниципальное казенное общеобразовательное учреждение Архангельская средняя общеобразовательная школа, ИНН 3601006651</t>
  </si>
  <si>
    <t>муниципальное казенное общеобразовательное учреждение Садовская средняя общеобразовательная школа № 1, ИНН 3601006860</t>
  </si>
  <si>
    <t>муниципальное казенное общеобразовательное учреждение Бродовская средняя общеобразовательная школа, ИНН 3601007052</t>
  </si>
  <si>
    <t>Муниципальное бюджетное общеобразовательное учреждение средняя общеобразовательная школа «Аннинский Лицей», ИНН 3601010827</t>
  </si>
  <si>
    <t>муниципальное бюджетное общеобразовательное учреждение Бобровская средняя общеобразовательная школа № 1, ИНН 3602002709</t>
  </si>
  <si>
    <t>муниципальное бюджетное общеобразовательное учреждение Ясенковская средняя общеобразовательная школа, ИНН 3602004657</t>
  </si>
  <si>
    <t>муниципальное бюджетное общеобразовательное учреждение Коршевская средняя общеобразовательная школа, ИНН 3602004696</t>
  </si>
  <si>
    <t>муниципальное бюджетное общеобразовательное учреждение Шишовская средняя общеобразовательная школа, ИНН 3602004713</t>
  </si>
  <si>
    <t>Муниципальное бюджетное общеобразовательное учреждение Хреновская средняя общеобразовательная школа №1, ИНН 3602006171</t>
  </si>
  <si>
    <t>муниципальное казенное общеобразовательное учреждение Чесменская средняя общеобразовательная школа, ИНН 3602006196</t>
  </si>
  <si>
    <t>муниципальное бюджетное общеобразовательное учреждение Бобровская средняя общеобразовательная школа № 2, ИНН 3602006679</t>
  </si>
  <si>
    <t>Муниципальное казенное общеобразовательное учреждение «Радченская средняя общеобразовательная школа», ИНН 3603004924</t>
  </si>
  <si>
    <t>муниципальное казенное общеобразовательное учреждение «Богучарская средняя общеобразовательная школа №1 имени Героя Советского Союза Бондарева Дмитрия Ивановича», ИНН 3603005886</t>
  </si>
  <si>
    <t>Муниципальное казенное общеобразовательное учреждение «Луговская средняя общеобразовательная школа», ИНН 3603005974</t>
  </si>
  <si>
    <t>Муниципальное казенное общеобразовательное учреждение «Монастырщинская средняя общеобразовательная школа», ИНН 3603006008</t>
  </si>
  <si>
    <t>Муниципальное казенное общеобразовательное учреждение «Дьяченковская средняя общеобразовательная школа», ИНН 3603006079</t>
  </si>
  <si>
    <t>Муниципальное казенное общеобразовательное учреждение «Богучарский лицей», ИНН 3603006128</t>
  </si>
  <si>
    <t>муниципальное казенное общеобразовательное учреждение «Лебединская средняя общеобразовательная школа имени Героя Советского Союза Ковалёва Андрея Матвеевича», ИНН 3603006135</t>
  </si>
  <si>
    <t>Муниципальное казенное общеобразовательное учреждение «Богучарская средняя общеобразовательная школа № 2», ИНН 3603006248</t>
  </si>
  <si>
    <t>казенное общеобразовательное учреждение Воронежской области «Борисоглебский кадетский корпус имени генерал-майора авиации А.И. Морозова», ИНН 3604005470</t>
  </si>
  <si>
    <t>Муниципальное казенное общеобразовательное учреждение Борисоглебского городского округа Танцырейская средняя общеобразовательная школа, ИНН 3604008590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</si>
  <si>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10, ИНН 3604011138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</si>
  <si>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4, ИНН 3604011219</t>
  </si>
  <si>
    <t>Муниципальное бюджетное общеобразовательное учреждение Борисоглебского городского округа «Борисоглебская гимназия № 1», ИНН 3604011233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</si>
  <si>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6, ИНН 3604011240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</si>
  <si>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3, ИНН 3604011258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</si>
  <si>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5, ИНН 3604011265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</si>
  <si>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12, ИНН 3604011272</t>
  </si>
  <si>
    <t>Муниципальное казенное общеобразовательное учреждение Борисоглебского городского округа Чигоракская средняя общеобразовательная школа, ИНН 3604011554</t>
  </si>
  <si>
    <t>Муниципальное казенное общеобразовательное учреждение Козловская средняя общеобразовательная школа Бутурлиновского муниципального района Воронежской области, ИНН 3605005730</t>
  </si>
  <si>
    <t>Муниципальное казенное общеобразовательное учреждение Пузевская средняя общеобразовательная школа Бутурлиновского муниципального района Воронежской области, ИНН 3605005786</t>
  </si>
  <si>
    <t>Муниципальное казенное общеобразовательное учреждение Гвазденская средняя общеобразовательная школа Бутурлиновского муниципального района Воронежской области, ИНН 3605005793</t>
  </si>
  <si>
    <t>Муниципальное бюджетное общеобразовательное учреждение Бутурлиновская средняя общеобразовательная школа Бутурлиновского муниципального района Воронежской области, ИНН 3605042330</t>
  </si>
  <si>
    <t>Муниципальная бюджетная общеобразовательная организация «Лицей села Верхний Мамон Верхнемамонского муниципального района Воронежской области, ИНН 3606002442</t>
  </si>
  <si>
    <t>муниципальное казенное общеобразовательное учреждение «Нижнемамонская средняя общеобразовательная школа № 1 Верхнемамонского муниципального района Воронежской области», ИНН 3606003943</t>
  </si>
  <si>
    <t>муниципальное казенное общеобразовательное учреждение «Гороховская средняя общеобразовательная школа Верхнемамонского муниципального района Воронежской области», ИНН 3606004030</t>
  </si>
  <si>
    <t>муниципальное казенное общеобразовательное учреждение «Дерезовская средняя общеобразовательная школа Верхнемамонского муниципального района Воронежской области имени Героя Советского Союза Василия Прокатова», ИНН 3606004062</t>
  </si>
  <si>
    <t>муниципальное казенное общеобразовательное учреждение «Лозовская средняя общеобразовательная школа Верхнемамонского муниципального района Воронежской области», ИНН 3606004094</t>
  </si>
  <si>
    <t>муниципальное казенное общеобразовательное учреждение «Ольховатская средняя общеобразовательная школа Верхнемамонского муниципального района Воронежской области», ИНН 3606004168</t>
  </si>
  <si>
    <t>казенное общеобразовательное учреждение Воронежской области «Верхнемамонский Матвея Платова казачий кадетский корпус», ИНН 3606005588</t>
  </si>
  <si>
    <t>муниципальное казенное общеобразовательное учреждение «Спасская средняя общеобразовательная школа» Верхнехавского муниципального района Воронежской области, ИНН 3607003456</t>
  </si>
  <si>
    <t>муниципальное казенное общеобразовательное учреждение «Шукавская средняя общеобразовательная школа» Верхнехавского муниципального района Воронежской области, ИНН 3607003495</t>
  </si>
  <si>
    <t>муниципальное казенное общеобразовательное учреждение Верхнехавская средняя общеобразовательная школа №3 Верхнехавского муниципального района Воронежской области, ИНН 3607003576</t>
  </si>
  <si>
    <t>муниципальное казенное общеобразовательное учреждение Верхнехавская средняя общеобразовательная школа №1 Верхнехавского муниципального района Воронежской области, ИНН 3607003713</t>
  </si>
  <si>
    <t>муниципальное казенное общеобразовательное учреждение «Верхнехавская средняя общеобразовательная школа №2» Верхнехавского муниципального района Воронежской области, ИНН 3607003720</t>
  </si>
  <si>
    <t>муниципальное казенное общеобразовательное учреждение «Росташевская средняя общеобразовательная школа» Верхнехавского муниципального района Воронежской области, ИНН 3607003752</t>
  </si>
  <si>
    <t>муниципальное казенное общеобразовательное учреждение «Нижнебайгорская средняя общеобразовательная школа» Верхнехавского муниципального района Воронежской области, ИНН 3607003801</t>
  </si>
  <si>
    <t>муниципальное казенное общеобразовательное учреждение «Углянская средняя общеобразовательная школа» Верхнехавского муниципального района Воронежской области, ИНН 3607003907</t>
  </si>
  <si>
    <t>муниципальное казенное общеобразовательное учреждение «Руднянская средняя общеобразовательная школа», ИНН 3608003635</t>
  </si>
  <si>
    <t>муниципальное казенное общеобразовательное учреждение «Лещановская средняя общеобразовательная школа», ИНН 3608003681</t>
  </si>
  <si>
    <t>муниципальное казенное общеобразовательное учреждение «Березовская средняя общеобразовательная школа» Воробьевского муниципального района Воронежской области, ИНН 3608003699</t>
  </si>
  <si>
    <t>муниципальное казенное общеобразовательное учреждение «Поселковая средняя общеобразовательная школа», ИНН 3608003748</t>
  </si>
  <si>
    <t>муниципальное казенное общеобразовательное учреждение «Воробьевская средняя общеобразовательная школа», ИНН 3608003787</t>
  </si>
  <si>
    <t>муниципальное казенное общеобразовательное учреждение «Никольская-1 средняя общеобразовательная школа», ИНН 3608003804</t>
  </si>
  <si>
    <t>муниципальное казенное общеобразовательное учреждение «Солонецкая средняя общеобразовательная школа», ИНН 3608003868</t>
  </si>
  <si>
    <t>муниципальное казенное общеобразовательное учреждение «Мужичанская средняя общеобразовательная школа», ИНН 3608003956</t>
  </si>
  <si>
    <t>Муниципальное казенное общеобразовательное учреждение Грибановская средняя общеобразовательная школа №3, ИНН 3609003606</t>
  </si>
  <si>
    <t>Муниципальное казенное общеобразовательное учреждение Листопадовская средняя общеобразовательная школа, ИНН 3609003892</t>
  </si>
  <si>
    <t>Муниципальное казенное общеобразовательное учреждение Нижнекарачанская средняя общеобразовательная школа, ИНН 3609003934</t>
  </si>
  <si>
    <t>Муниципальное казенное общеобразовательное учреждение Большеалабухская средняя общеобразовательная школа, ИНН 3609003941</t>
  </si>
  <si>
    <t>Муниципальное казенное общеобразовательное учреждение Малоалабухская средняя общеобразовательная школа, ИНН 3609003959</t>
  </si>
  <si>
    <t>Муниципальное казенное общеобразовательное учреждение Верхнекарачанская средняя общеобразовательная школа, ИНН 3609004021</t>
  </si>
  <si>
    <t>муниципальное бюджетное общеобразовательное учреждение «Грибановский центр образования имени Г.Н. Троепольского», ИНН 3609006318</t>
  </si>
  <si>
    <t>муниципальное казённое общеобразовательное учреждение Подгоренская средняя общеобразовательная школа имени Героя Советского Союза П.П. Серякова , ИНН 3610006016</t>
  </si>
  <si>
    <t>муниципальное казённое общеобразовательное учреждение Семеновская средняя общеобразовательная школа имени Героя Советского Союза Н.Е. Ерещенко, ИНН 3610006070</t>
  </si>
  <si>
    <t>муниципальное казённое общеобразовательное учреждение Новокриушанская средняя общеобразовательная школа имени Героя Советского Союза П.И. Дейнекина, ИНН 3610006087</t>
  </si>
  <si>
    <t>Муниципальное бюджетное общеобразовательное учреждение Калачеевская средняя общеобразовательная школа № 1 имени Героя Советского Союза С.А. Мостового, ИНН 3610006344</t>
  </si>
  <si>
    <t>Муниципальное бюджетное общеобразовательное учреждение Калачеевская средняя общеобразовательная школа № 6 имени Героя Советского Союза М.П. Краснолуцкого, ИНН 3610006351</t>
  </si>
  <si>
    <t>муниципальное казённое общеобразовательное учреждение Манинская средняя общеобразовательная школа имени Героя Советского Союза Ф.А. Щербинина , ИНН 3610006369</t>
  </si>
  <si>
    <t>Муниципальное бюджетное общеобразовательное учреждение Калачеевская гимназия №1 имени Героя Советского Союза Н.М. Дудецкого , ИНН 3610007404</t>
  </si>
  <si>
    <t>муниципальное бюджетное общеобразовательное учреждение Заводская средняя общеобразовательная школа имени Героя Советского Союза И.Д. Лихобабина, ИНН 3610007517</t>
  </si>
  <si>
    <t>муниципальное казённое общеобразовательное учреждение Хрещатовская средняя общеобразовательная школа имени Героя Советского Союза Ф.М. Мельникова , ИНН 3610007588</t>
  </si>
  <si>
    <t>Муниципальное бюджетное общеобразовательное учреждение Заброденская средняя общеобразовательная школа имени Героя Советского Союза А.А. Царегородского, ИНН 3610007732</t>
  </si>
  <si>
    <t>муниципальное бюджетное общеобразовательное учреждение Новомеловатская средняя общеобразовательная школа имени Героя Советского Союза Ф.П. Зацепилова , ИНН 3610009458</t>
  </si>
  <si>
    <t>Муниципальное казенное общеобразовательное учреждение «Татаринская средняя общеобразовательная школа» Каменского муниципального района Воронежской области, ИНН 3611004526</t>
  </si>
  <si>
    <t>муниципальное бюджетное общеобразовательное учреждение «Каменская средняя общеобразовательная школа №1 с углублённым изучением отдельных предметов имени Героя Советского Союза В.П. Захарченко» Каменского муниципального района Воронежской области, ИНН 3611004621</t>
  </si>
  <si>
    <t>Муниципальное казенное общеобразовательное учреждение «Марковская средняя общеобразовательная школа» Каменского муниципального района Воронежской области, ИНН 3611004639</t>
  </si>
  <si>
    <t>Муниципальное бюджетное общеобразовательное учреждение «Каменская средняя общеобразовательная школа №2 имени Героя Советского Союза П.К. Рогозина» Каменского муниципального района Воронежской области, ИНН 3611004660</t>
  </si>
  <si>
    <t>Муниципальное бюджетное общеобразовательное учреждение Митрофановская средняя общеобразовательная школа Кантемировского муниципального района Воронежской области, ИНН 3612004952</t>
  </si>
  <si>
    <t>Муниципальное казенное общеобразовательное учреждение Новомарковская средняя общеобразовательная школа Кантемировского муниципального района Воронежской области, ИНН 3612005586</t>
  </si>
  <si>
    <t>Муниципальное бюджетное общеобразовательное учреждение «Кантемировский лицей» Кантемировского муниципального района Воронежской области, ИНН 3612005593</t>
  </si>
  <si>
    <t>Муниципальное казенное общеобразовательное учреждение Кантемировская средняя общеобразовательная школа №2 им. Завадского В.В. Кантемировского муниципального района Воронежской области, ИНН 3612005642</t>
  </si>
  <si>
    <t>Муниципальное казенное общеобразовательное учреждение Смаглеевская средняя общеобразовательная школа Кантемировского муниципального района Воронежской области, ИНН 3612005709</t>
  </si>
  <si>
    <t>Муниципальное казенное общеобразовательное учреждение Охрозаводская средняя общеобразовательная школа Кантемировского муниципального района Воронежской области, ИНН 3612005716</t>
  </si>
  <si>
    <t>Муниципальное казенное общеобразовательное учреждение Новобелянская средняя общеобразовательная школа Кантемировского муниципального района Воронежской области, ИНН 3612005723</t>
  </si>
  <si>
    <t>Муниципальное казенное общеобразовательное учреждение Зайцевская средняя общеобразовательная школа Кантемировского муниципального района Воронежской области, ИНН 3612005755</t>
  </si>
  <si>
    <t>Муниципальное казенное общеобразовательное учреждение Титаревская средняя общеобразовательная школа Кантемировского муниципального района Воронежской области, ИНН 3612005787</t>
  </si>
  <si>
    <t>Муниципальное казенное общеобразовательное учреждение Бондаревская средняя общеобразовательная школа Кантемировского муниципального района Воронежской области, ИНН 3612006124</t>
  </si>
  <si>
    <t>Муниципальное казенное общеобразовательное учреждение Писаревская средняя общеобразовательная школа Кантемировского муниципального района Воронежской области, ИНН 3612006131</t>
  </si>
  <si>
    <t>Муниципальное казенное общеобразовательное учреждение Красномолотовская средняя общеобразовательная школа Кантемировского муниципального района Воронежской области, ИНН 3612006220</t>
  </si>
  <si>
    <t>муниципальное казенное общеобразовательное учреждение Можайская средняя общеобразовательная школа Каширского муниципального района Воронежской области, ИНН 3613003454</t>
  </si>
  <si>
    <t>муниципальное казенное общеобразовательное учреждение Левороссошанская средняя общеобразовательная школа имени Палагина Владимира Васильевича Каширского муниципального района Воронежской области, ИНН 3613003486</t>
  </si>
  <si>
    <t>муниципальное казенное общеобразовательное учреждение Каширская средняя общеобразовательная школа Каширского муниципального района Воронежской области, ИНН 3613003493</t>
  </si>
  <si>
    <t>муниципальное казенное общеобразовательное учреждение Краснологская средняя общеобразовательная школа Каширского муниципального района Воронежской области, ИНН 3613003574</t>
  </si>
  <si>
    <t>муниципальное казенное общеобразовательное учреждение Колодезянская средняя общеобразовательная школа имени Герасимова Евгения Алексеевича Каширского муниципального района Воронежской области, ИНН 3613003581</t>
  </si>
  <si>
    <t>муниципальное казенное общеобразовательное учреждение Дзержинская средняя общеобразовательная школа Каширского муниципального района Воронежской области, ИНН 3613003609</t>
  </si>
  <si>
    <t>муниципальное казенное общеобразовательное учреждение Боевская средняя общеобразовательная школа Каширского муниципального района Воронежской области, ИНН 3613003616</t>
  </si>
  <si>
    <t>муниципальное казенное общеобразовательное учреждение «Нижнеикорецкая средняя общеобразовательная школа», ИНН 3614001883</t>
  </si>
  <si>
    <t>Муниципальное казенное общеобразовательное учреждение «Лисянская средняя общеобразовательная школа», ИНН 3614003577</t>
  </si>
  <si>
    <t>муниципальное казенное общеобразовательное учреждение «Владимировская средняя общеобразовательная школа», ИНН 3614003584</t>
  </si>
  <si>
    <t>муниципальное казенное общеобразовательное учреждение «Копанищенская средняя общеобразовательная школа», ИНН 3614003591</t>
  </si>
  <si>
    <t>муниципальное казенное общеобразовательное учреждение «Аношкинская средняя общеобразовательная школа», ИНН 3614003601</t>
  </si>
  <si>
    <t>муниципальное казенное общеобразовательное учреждение «Старохворостанская средняя общеобразовательная школа», ИНН 3614003619</t>
  </si>
  <si>
    <t>Муниципальное казенное общеобразовательное учреждение Ермоловская средняя общеобразовательная школа, ИНН 3614003640</t>
  </si>
  <si>
    <t>муниципальное казенное общеобразовательное учреждение «Тресоруковская средняя общеобразовательная школа», ИНН 3614003658</t>
  </si>
  <si>
    <t>Муниципальное казённое общеобразовательное учреждение Ковалёвская средняя общеобразовательная школа имени Героя Советского Союза Петра Алексеевича Козлова, ИНН 3614003665</t>
  </si>
  <si>
    <t>Муниципальное казенное общеобразовательное учреждение «Коломыцевская средняя общеобразовательная школа», ИНН 3614003697</t>
  </si>
  <si>
    <t>Муниципальное казенное общеобразовательное учреждение «Колыбельская средняя общеобразовательная школа имени Героя Советского Союза Василия Никитовича Шевцова», ИНН 3614003707</t>
  </si>
  <si>
    <t>муниципальное казенное общеобразовательное учреждение «Краснознаменская средняя общеобразовательная школа», ИНН 3614003714</t>
  </si>
  <si>
    <t>муниципальное бюджетное общеобразовательное учреждение «Давыдовская средняя общеобразовательная школа с углубленным изучением отдельных предметов», ИНН 3614003721</t>
  </si>
  <si>
    <t>Муниципальное казенное общеобразовательное учреждение «Троицкая средняя общеобразовательная школа», ИНН 3614003746</t>
  </si>
  <si>
    <t>Муниципальное казенное общеобразовательное учреждение «Дракинская средняя общеобразовательная школа», ИНН 3614003753</t>
  </si>
  <si>
    <t>муниципальное казенное общеобразовательное учреждение «Высокинская средняя общеобразовательная школа», ИНН 3614003760</t>
  </si>
  <si>
    <t>Муниципальное бюджетное общеобразовательное учреждение «Среднеикорецкая средняя общеобразовательная школа» имени Героя Советского Союза Д.М. Яблочкина, ИНН 3614003778</t>
  </si>
  <si>
    <t>Муниципальное казенное общеобразовательное учреждение «Вознесеновская средняя общеобразовательная школа», ИНН 3614003792</t>
  </si>
  <si>
    <t>муниципальное казенное общеобразовательное учреждение «Почепская средняя общеобразовательная школа», ИНН 3614003810</t>
  </si>
  <si>
    <t>муниципальное казенное общеобразовательное учреждение «Петровская средняя общеобразовательная школа», ИНН 3614003827</t>
  </si>
  <si>
    <t>муниципальное казенное общеобразовательное учреждение «Нижнемарьинская средняя общеобразовательная школа», ИНН 3614003841</t>
  </si>
  <si>
    <t>муниципальное казенное общеобразовательное учреждение «Курбатовская средняя общеобразовательная школа», ИНН 3615002738</t>
  </si>
  <si>
    <t>муниципальное казенное общеобразовательное учреждение «Кучугуровская средняя общеобразовательная школа», ИНН 3615002760</t>
  </si>
  <si>
    <t>муниципальное казенное общеобразовательное учреждение Шестаковская средняя общеобразовательная школа, ИНН 3602002410</t>
  </si>
  <si>
    <t>Муниципальное бюджетное общеобразовательное учреждение Бобровский образовательный центр «Лидер» имени А.В. Гордеева, ИНН 3602006206</t>
  </si>
  <si>
    <t>Муниципальное казенное общеобразовательное учреждение Борисоглебского городского округа Третьяковская средняя общеобразовательная школа, ИНН 3604011459</t>
  </si>
  <si>
    <t>Муниципальное казенное общеобразовательное учреждение Нижнекисляйская средняя общеобразовательная школа им. Полякова Бутурлиновского муниципального района Воронежской области, ИНН 3605005659</t>
  </si>
  <si>
    <t>Муниципальное казенное общеобразовательное учреждение Клеповская средняя общеобразовательная школа Бутурлиновского муниципального района Воронежской области, ИНН 3605005842</t>
  </si>
  <si>
    <t>муниципальное казенное общеобразовательное учреждение «Русскожуравская средняя общеобразовательная школа Верхнемамонского муниципального района Воронежской области», ИНН 3606003911</t>
  </si>
  <si>
    <t>Муниципальное казенное общеобразовательное учреждение Бугаевская средняя общеобразовательная школа Кантемировского муниципального района Воронежской области, ИНН 3612005699</t>
  </si>
  <si>
    <t>муниципальное казенное общеобразовательное учреждение «Добринская средняя общеобразовательная школа», ИНН 3614003802</t>
  </si>
  <si>
    <t>муниципальное казенное общеобразовательное учреждение «Першинская средняя общеобразовательная школа», ИНН 3615002826</t>
  </si>
  <si>
    <t>муниципальное казенное общеобразовательное учреждение «Вязноватовская средняя общеобразовательная школа имени Пенькова Семёна Васильевича», ИНН 3615002953</t>
  </si>
  <si>
    <t>муниципальное казенное общеобразовательное учреждение «Хвощеватовская средняя общеобразовательная школа», ИНН 3615003026</t>
  </si>
  <si>
    <t>муниципальное казенное общеобразовательное учреждение «Верхнетуровская средняя общеобразовательная школа», ИНН 3615003058</t>
  </si>
  <si>
    <t>муниципальное бюджетное общеобразовательное учреждение «Нижнедевицкая гимназия», ИНН 3615003072</t>
  </si>
  <si>
    <t>Муниципальное казенное общеобразовательное учреждение Новоусманского муниципального района Воронежской области « Тресвятская средняя общеобразовательная школа имени В.М. Пескова», ИНН 3616005523</t>
  </si>
  <si>
    <t>Муниципальное бюджетное общеобразовательное учреждение Новоусманского муниципального района Воронежской области «Новоусманская средняя общеобразовательная школа № 3», ИНН 3616006125</t>
  </si>
  <si>
    <t>муниципальное бюджетное общеобразовательное учреждение Новоусманского муниципального района Воронежской области «Воленский образовательный центр», ИНН 3616006301</t>
  </si>
  <si>
    <t>Муниципальное казенное общеобразовательное учреждение Новоусманского муниципального района Воронежской области «Никольская средняя общеобразовательная школа», ИНН 3616006319</t>
  </si>
  <si>
    <t>Муниципальное казенное общеобразовательное учреждение Новоусманского муниципального района Воронежской области «Михайловская средняя общеобразовательная школа», ИНН 3616006326</t>
  </si>
  <si>
    <t>Муниципальное казенное общеобразовательное учреждение Новоусманского муниципального района Воронежской области «Рождественско-Хавская средняя общеобразовательная школа», ИНН 3616006333</t>
  </si>
  <si>
    <t>Муниципальное казенное общеобразовательное учреждение Новоусманского муниципального района Воронежской области «Рогачевская средняя общеобразовательная школа», ИНН 3616006358</t>
  </si>
  <si>
    <t>Муниципальное казенное общеобразовательное учреждение Новоусманского муниципального района Воронежской области «Масловская средняя общеобразовательная школа», ИНН 3616006446</t>
  </si>
  <si>
    <t>Муниципальное казенное общеобразовательное учреждение Новоусманского муниципального района Воронежской области «Шуберская средняя общеобразовательная школа», ИНН 3616006453</t>
  </si>
  <si>
    <t>Муниципальное казенное общеобразовательное учреждение Новоусманского муниципального района Воронежской области «Рыканская средняя общеобразовательная школа», ИНН 3616006679</t>
  </si>
  <si>
    <t>Муниципальное казенное общеобразовательное учреждение Новоусманского муниципального района Воронежской области «Бабяковская средняя общеобразовательная школа № 1», ИНН 3616007263</t>
  </si>
  <si>
    <t>Муниципальное казенное общеобразовательное учреждение Новоусманского муниципального района Воронежской области «Тимирязевская средняя общеобразовательная школа», ИНН 3616007270</t>
  </si>
  <si>
    <t>Муниципальное казенное общеобразовательное учреждение Новоусманского муниципального района Воронежской области «Новоусманская средняя общеобразовательная школа № 2», ИНН 3616007288</t>
  </si>
  <si>
    <t>Муниципальное бюджетное общеобразовательное учреждение  Новоусманского муниципального района Воронежской области «Новоусманский лицей», ИНН 3616007295</t>
  </si>
  <si>
    <t>Муниципальное казенное общеобразовательное учреждение Новоусманского муниципального района Воронежской области «Орловская средняя общеобразовательная школа», ИНН 3616007305</t>
  </si>
  <si>
    <t>Муниципальное казенное общеобразовательное учреждение Новоусманского муниципального района Воронежской области «Отрадненская средняя общеобразовательная школа», ИНН 3616007344</t>
  </si>
  <si>
    <t>Муниципальное казенное общеобразовательное учреждение Новоусманского муниципального района Воронежской области «Новоусманская средняя общеобразовательная школа № 4», ИНН 3616007369</t>
  </si>
  <si>
    <t>Муниципальное бюджетное общеобразовательное учреждение Новоусманского муниципального района Воронежской области «Отрадненская средняя общеобразовательная школа №2», ИНН 3616022991</t>
  </si>
  <si>
    <t>муниципальное бюджетное общеобразовательное учреждение Новоусманского муниципального района Воронежской области «Отрадненская гимназия», ИНН 3616025544</t>
  </si>
  <si>
    <t>Муниципальное бюджетное общеобразовательное учреждение Новоусманского муниципального района Воронежской области «Новоусманская средняя общеобразовательная школа № 5 «Эврика», ИНН 3616026026</t>
  </si>
  <si>
    <t>Муниципальное общеобразовательное учреждение Новохоперского муниципального района Воронежской области «Новохоперская гимназия №1», ИНН 3617002170</t>
  </si>
  <si>
    <t>Муниципальное казенное общеобразовательное учреждение Новохоперского муниципального района Воронежской области «Новохоперская средняя общеобразовательная школа № 91», ИНН 3617004120</t>
  </si>
  <si>
    <t>Муниципальное общеобразовательное учреждение Новохоперского муниципального района Воронежской области «Новохоперская средняя общеобразовательная школа №2», ИНН 3617006008</t>
  </si>
  <si>
    <t>Муниципальное общеобразовательное учреждение Новохоперского муниципального района Воронежской области «Елань-Коленовская средняя общеобразовательная школа №1», ИНН 3617006110</t>
  </si>
  <si>
    <t>Муниципальное казенное общеобразовательное учреждение Новохоперского муниципального района Воронежской области «Бороздиновская средняя общеобразовательная школа», ИНН 3617006174</t>
  </si>
  <si>
    <t>Муниципальное казенное общеобразовательное учреждение Новохоперского муниципального района Воронежской области «Ярковская средняя общеобразовательная школа», ИНН 3617006216</t>
  </si>
  <si>
    <t>Муниципальное бюджетное общеобразовательное учреждение Новохоперского муниципального района Воронежской области «Елань-Коленовская средняя общеобразовательная школа № 2», ИНН 3617006248</t>
  </si>
  <si>
    <t>Муниципальное казенное общеобразовательное учреждение Новохоперского муниципального района Воронежской области «Центральская средняя общеобразовательная школа», ИНН 3617006618</t>
  </si>
  <si>
    <t>Муниципальное казенное общеобразовательное учреждение Новохарьковская средняя общеобразовательная школа, ИНН 3618002599</t>
  </si>
  <si>
    <t>Муниципальное казенное общеобразовательное учреждение Степнянская средняя общеобразовательная школа, ИНН 3618002623</t>
  </si>
  <si>
    <t>Муниципальное казенное общеобразовательное учреждение Караяшниковская средняя общеобразовательная школа, ИНН 3618002630</t>
  </si>
  <si>
    <t>Муниципальное бюджетное общеобразовательное учреждение Заболотовская средняя общеобразовательная школа , ИНН 3618002648</t>
  </si>
  <si>
    <t>Муниципальное казенное общеобразовательное учреждение Базовская средняя общеобразовательная школа, ИНН 3618002743</t>
  </si>
  <si>
    <t>Муниципальное казенное общеобразовательное учреждение Марьевская средняя общеобразовательная школа, ИНН 3618002782</t>
  </si>
  <si>
    <t>муниципальное казённое общеобразовательное учреждение средняя общеобразовательная школа № 2, ИНН 3619006123</t>
  </si>
  <si>
    <t>муниципальное казённое общеобразовательное учреждение средняя общеобразовательная школа № 6, ИНН 3619006130</t>
  </si>
  <si>
    <t>муниципальное казённое общеобразовательное учреждение Коротоякская средняя общеобразовательная школа, ИНН 3619006155</t>
  </si>
  <si>
    <t>Муниципальное казённое общеобразовательное учреждение Покровская средняя общеобразовательная школа, ИНН 3619006162</t>
  </si>
  <si>
    <t>муниципальное казённое общеобразовательное учреждение Шубинская средняя общеобразовательная школа, ИНН 3619006170</t>
  </si>
  <si>
    <t>муниципальное казённое общеобразовательное учреждение Веретьевская средняя общеобразовательная школа, ИНН 3619006349</t>
  </si>
  <si>
    <t>муниципальное казённое общеобразовательное учреждение Нижнеольшанская средняя общеобразовательная школа, ИНН 3619006363</t>
  </si>
  <si>
    <t>муниципальное казённое общеобразовательное учреждение Солдатская средняя общеобразовательная школа, ИНН 3619006370</t>
  </si>
  <si>
    <t>муниципальное казённое общеобразовательное учреждение средняя общеобразовательная школа № 1, ИНН 3619006564</t>
  </si>
  <si>
    <t>муниципальное казённое общеобразовательное учреждение средняя общеобразовательная школа № 4, ИНН 3619006571</t>
  </si>
  <si>
    <t>Муниципальное казённое общеобразовательное учреждение средняя общеобразовательная школа № 8, ИНН 3619006691</t>
  </si>
  <si>
    <t>казенное общеобразовательное учреждение Воронежской области «Павловская школа - интернат № 1 для обучающихся  с ограниченными возможностями здоровья», ИНН 3620003960</t>
  </si>
  <si>
    <t>Муниципальное казенное общеобразовательное учреждение Павловская средняя общеобразовательная школа №2 Павловского муниципального района Воронежской области, ИНН 3620005396</t>
  </si>
  <si>
    <t>Муниципальное казенное общеобразовательное учреждение Александровская средняя общеобразовательная школа Павловского муниципального района Воронежской области, ИНН 3620006657</t>
  </si>
  <si>
    <t>Муниципальное бюджетное общеобразовательное учреждение Павловская средняя общеобразовательная школа с углубленным изучением отдельных предметов Павловского муниципального района Воронежской области, ИНН 3620006696</t>
  </si>
  <si>
    <t>Муниципальное бюджетное общеобразовательное учреждение Павловская средняя общеобразовательная школа № 3 Павловского муниципального района Воронежской области, ИНН 3620006706</t>
  </si>
  <si>
    <t>Муниципальное казенное общеобразовательное учреждение Елизаветовская средняя общеобразовательная школа Павловского муниципального района Воронежской области, ИНН 3620006720</t>
  </si>
  <si>
    <t>Муниципальное казенное общеобразовательное учреждение Гаврильская средняя общеобразовательная школа Павловского муниципального района Воронежской области, ИНН 3620006760</t>
  </si>
  <si>
    <t>Муниципальное казенное общеобразовательное учреждение Красно-Октябрьская средняя общеобразовательная школа Павловского муниципального района Воронежской области, ИНН 3620006784</t>
  </si>
  <si>
    <t>Муниципальное казенное общеобразовательное учреждение Петровская средняя общеобразовательная школа Павловского муниципального района Воронежской области, ИНН 3620006791</t>
  </si>
  <si>
    <t>Муниципальное казенное общеобразовательное учреждение Казинская средняя общеобразовательная школа Павловского муниципального района Воронежской области, ИНН 3620006801</t>
  </si>
  <si>
    <t>Муниципальное казенное общеобразовательное учреждение Р-Буйловская средняя общеобразовательная школа Павловского муниципального района Воронежской области, ИНН 3620006819</t>
  </si>
  <si>
    <t>Муниципальное казенное общеобразовательное учреждение А-Донская средняя общеобразовательная школа Павловского муниципального района Воронежской области, ИНН 3620006833</t>
  </si>
  <si>
    <t>муниципальное казенное общеобразовательное учреждение Лосевская средняя общеобразовательная школа Павловского муниципального района Воронежской области , ИНН 3620015348</t>
  </si>
  <si>
    <t>муниципальное казенное общеобразовательное учреждение Чернавская средняя общеобразовательная школа Панинского муниципального района Воронежской области, ИНН 3621003962</t>
  </si>
  <si>
    <t>муниципальное казенное общеобразовательное учреждение Петровская средняя общеобразовательная школа Панинского муниципального района Воронежской области, ИНН 3621003994</t>
  </si>
  <si>
    <t>муниципальное казенное общеобразовательное учреждение Перелешинская средняя общеобразовательная школа Панинского муниципального района Воронежской области, ИНН 3621004028</t>
  </si>
  <si>
    <t>муниципальное казенное общеобразовательное учреждение 1-Михайловская средняя общеобразовательная школа Панинского муниципального района Воронежской области, ИНН 3621004123</t>
  </si>
  <si>
    <t>муниципальное бюджетное общеобразовательное учреждение Панинская средняя общеобразовательная школа Панинского муниципального района Воронежской области, ИНН 3621004148</t>
  </si>
  <si>
    <t>муниципальное казенное общеобразовательное учреждение Лимановская средняя общеобразовательная школа Панинского муниципального района Воронежской области, ИНН 3621004155</t>
  </si>
  <si>
    <t>муниципальное казенное общеобразовательное учреждение Криушанская средняя общеобразовательная школа Панинского муниципального района Воронежской области, ИНН 3621004162</t>
  </si>
  <si>
    <t>Муниципальное казенное общеобразовательное учреждение Петропавловская средняя общеобразовательная школа, ИНН 3622003475</t>
  </si>
  <si>
    <t>Муниципальное казенное общеобразовательное учреждение Красноселовская средняя общеобразовательная школа, ИНН 3622003563</t>
  </si>
  <si>
    <t>Муниципальное казенное общеобразовательное учреждение Краснофлотская средняя общеобразовательная школа, ИНН 3622003588</t>
  </si>
  <si>
    <t>Муниципальное казенное общеобразовательное учреждение Бычковская средняя общеобразовательная школа, ИНН 3622003605</t>
  </si>
  <si>
    <t>Муниципальное казенное общеобразовательное учреждение Новотроицкая средняя общеобразовательная школа, ИНН 3622003612</t>
  </si>
  <si>
    <t>Муниципальное казенное общеобразовательное учреждение Песковская средняя общеобразовательная школа, ИНН 3622003637</t>
  </si>
  <si>
    <t>Муниципальное казенное общеобразовательное учреждение Старокриушанская средняя общеобразовательная школа, ИНН 3622003651</t>
  </si>
  <si>
    <t>Муниципальное казенное общеобразовательное учреждение Старомеловатская средняя общеобразовательная школа, ИНН 3622003771</t>
  </si>
  <si>
    <t>Муниципальное казенное общеобразовательное учреждение «Средняя общеобразовательная школа №1» г. Поворино, ИНН 3623003816</t>
  </si>
  <si>
    <t>Муниципальное казенное общеобразовательное учреждение «Средняя общеобразовательная школа №3» г. Поворино, ИНН 3623005490</t>
  </si>
  <si>
    <t>Муниципальное бюджетное общеобразовательное учреждение «Средняя общеобразовательная школа №2» г.Поворино, ИНН 3623005517</t>
  </si>
  <si>
    <t>Муниципальное казенное общеобразовательное учреждение «Ильменская средняя общеобразовательная школа», ИНН 3623005796</t>
  </si>
  <si>
    <t>Муниципальное казенное образовательное учреждение «Октябрьская средняя общеобразовательная школа «, ИНН 3623005806</t>
  </si>
  <si>
    <t>Муниципальное казенное общеобразовательное учреждение «Песковская средняя общеобразовательная школа» , ИНН 3623005838</t>
  </si>
  <si>
    <t>Муниципальное казенное общеобразовательное учреждение «Байчуровская средняя общеобразовательная школа», ИНН 3623005852</t>
  </si>
  <si>
    <t>Муниципальное казенное общеобразовательное учреждение «Поселковая средняя общеобразовательная школа», ИНН 3623005901</t>
  </si>
  <si>
    <t>муниципальное бюджетное общеобразовательное учреждение Подгоренская средняя общеобразовательная школа №1 Подгоренского муниципального района Воронежской области, ИНН 3624000751</t>
  </si>
  <si>
    <t>муниципальное казенное общеобразовательное учреждение Березовская средняя общеобразовательная школа Подгоренского муниципального района Воронежской области, ИНН 3624002445</t>
  </si>
  <si>
    <t>муниципальное казенное общеобразовательное учреждение Подгоренская средняя общеобразовательная школа № 2 Подгоренского муниципального района Воронежской области, ИНН 3624002685</t>
  </si>
  <si>
    <t>Муниципальное казенное общеобразовательное учреждение Гришевская средняя общеобразовательная школа Подгоренского муниципального района Воронежской области, ИНН 3624002808</t>
  </si>
  <si>
    <t>муниципальное казенное общеобразовательное учреждение Сагуновская средняя общеобразовательная школа Подгоренского муниципального района Воронежской области, ИНН 3624002815</t>
  </si>
  <si>
    <t>муниципальное казенное общеобразовательное учреждение Белогорьевская средняя общеобразовательная школа Подгоренского муниципального района Воронежской области, ИНН 3624002847</t>
  </si>
  <si>
    <t>казенное общеобразовательное учреждение  Воронежской области «Горожанский казачий кадетский корпус», ИНН 3625003610</t>
  </si>
  <si>
    <t>Муниципальное бюджетное общеобразовательное учреждение «Рамонский лицей» имени Е.М. Ольденбургской Рамонского муниципального района Воронежской области, ИНН 3625003931</t>
  </si>
  <si>
    <t>Муниципальное казенное общеобразовательное учреждение Борская средняя общеобразовательная школа Рамонского муниципального района Воронежской области, ИНН 3625006611</t>
  </si>
  <si>
    <t>Муниципальное казенное общеобразовательное учреждение Рамонская средняя общеобразовательная школа № 2 Рамонского муниципального района Воронежской области, ИНН 3625006820</t>
  </si>
  <si>
    <t>Муниципальное казенное общеобразовательное учреждение Скляевская средняя общеобразовательная школа Рамонского муниципального района Воронежской области, ИНН 3625006837</t>
  </si>
  <si>
    <t>Муниципальное казенное общеобразовательное учреждение Новоживотинновская средняя общеобразовательная школа Рамонского муниципального района Воронежской области, ИНН 3625006876</t>
  </si>
  <si>
    <t>Муниципальное казенное общеобразовательное учреждение Русскогвоздёвская средняя общеобразовательная школа имени Героя Советского Союза В.Г. Богачева Рамонского муниципального района Воронежской области, ИНН 3625006883</t>
  </si>
  <si>
    <t>Муниципальное казенное общеобразовательное учреждение Комсомольская средняя общеобразовательная школа Рамонского муниципального района Воронежской области, ИНН 3625006900</t>
  </si>
  <si>
    <t>Муниципальное казенное общеобразовательное учреждение Ступинская средняя общеобразовательная школа Рамонского муниципального района Воронежской области, ИНН 3625006925</t>
  </si>
  <si>
    <t>Муниципальное казенное общеобразовательное учреждение Яменская средняя общеобразовательная школа Рамонского муниципального района Воронежской области, ИНН 3625006971</t>
  </si>
  <si>
    <t>муниципальное бюджетное общеобразовательное учреждение  Репьевского муниципального района  Воронежской области  «Репьевская школа», ИНН 3626002391</t>
  </si>
  <si>
    <t>Муниципальное казенное общеобразовательное учреждение «Колбинская средняя общеобразовательная школа», ИНН 3626002440</t>
  </si>
  <si>
    <t>Муниципальное казенное общеобразовательное учреждение «Истобинская средняя общеобразовательная школа», ИНН 3626002514</t>
  </si>
  <si>
    <t>Муниципальное бюджетное общеобразовательное учреждение Репьевского муниципального района Воронежской области «Краснолипьевская средняя общеобразовательная школа», ИНН 3626002553</t>
  </si>
  <si>
    <t>муниципальное казенное общеобразовательное учреждение «Россошанская средняя общеобразовательная школа», ИНН 3626003155</t>
  </si>
  <si>
    <t>Муниципальное бюджетное общеобразовательное учреждение «Средняя общеобразовательная школа №25 с углубленным изучением отдельных предметов имени Героя Советского Союза Б.И.РЯБЦЕВА» г.Россоши Россошанского муниципального района Воронежской области, ИНН 3627010525</t>
  </si>
  <si>
    <t>Муниципальное казенное общеобразовательное учреждение средняя общеобразовательная школа №3 г.Россоши Россошанского муниципального района Воронежской области, ИНН 3627018556</t>
  </si>
  <si>
    <t>Муниципальное казенное общеобразовательное учреждение средняя общеобразовательная школа № 9 г. Россоши Россошанского муниципального района Воронежской области, ИНН 3627018570</t>
  </si>
  <si>
    <t>Муниципальное бюджетное общеобразовательное учреждение средняя общеобразовательная школа № 2 г.Россоши Россошанского муниципального района Воронежской области, ИНН 3627018588</t>
  </si>
  <si>
    <t>Муниципальное бюджетное общеобразовательное учреждение лицей № 4 г.Россоши Россошанского муниципального района Воронежской области, ИНН 3627018595</t>
  </si>
  <si>
    <t>Муниципальное бюджетное общеобразовательное учреждение средняя общеобразовательная школа № 10 г. Россоши Россошанского муниципального района Воронежской области, ИНН 3627018605</t>
  </si>
  <si>
    <t>муниципальное бюджетное общеобразовательное учреждение «Лицей № 11» города Россоши Россошанского муниципального района Воронежской области, ИНН 3627018612</t>
  </si>
  <si>
    <t>муниципальное казенное общеобразовательное учреждение средняя общеобразовательная школа №1 города Россоши Россошанского муниципального района Воронежской области, ИНН 3627018637</t>
  </si>
  <si>
    <t>Муниципальное казенное общеобразовательное учреждение Новокалитвенская средняя общеобразовательная школа Россошанского муниципального района Воронежской области, ИНН 3627018651</t>
  </si>
  <si>
    <t>муниципальное казенное общеобразовательное учреждение Александровская средняя общеобразовательная школа Россошанского муниципального района Воронежской области, ИНН 3627018676</t>
  </si>
  <si>
    <t>муниципальное казенное общеобразовательное учреждение Началовская средняя общеобразовательная школа Россошанского муниципального района Воронежской области, ИНН 3627018725</t>
  </si>
  <si>
    <t>Муниципальное казенное общеобразовательное учреждение Жилинская средняя общеобразовательная школа Россошанского муниципального района Воронежской области, ИНН 3627018740</t>
  </si>
  <si>
    <t>муниципальное казенное общеобразовательное учреждение Морозовская средняя общеобразовательная школа Россошанского муниципального района Воронежской области, ИНН 3627018757</t>
  </si>
  <si>
    <t>Муниципальное бюджетное общеобразовательное учреждение «Подгоренский лицей имени Н.А. Белозорова» Россошанского муниципального района Воронежской области, ИНН 3627018771</t>
  </si>
  <si>
    <t>муниципальное казенное общеобразовательное учреждение Архиповская средняя общеобразовательная школа Россошанского муниципального района Воронежской области, ИНН 3627018789</t>
  </si>
  <si>
    <t>Муниципальное казенное общеобразовательное учреждение Поповская средняя общеобразовательная школа им. Героя Советского Союза Н.К. Горбанева Россошанского муниципального района Воронежской области, ИНН 3627018860</t>
  </si>
  <si>
    <t>муниципальное бюджетное общеобразовательное учреждение средняя общеобразовательная школа №7 г. Россоши Россошанского муниципального района Воронежской области, ИНН 3627028868</t>
  </si>
  <si>
    <t>Муниципальное казенное общеобразовательное учреждение средняя общеобразовательная школа № 24 г. Россоши Россошанского муниципального района Воронежской области, ИНН 3627029710</t>
  </si>
  <si>
    <t>муниципальное казенное общеобразовательное учреждение Землянская средняя общеобразовательная школа Семилукского муниципального района Воронежской области, ИНН 3628003841</t>
  </si>
  <si>
    <t>муниципальное казенное общеобразовательное учреждение Староведугская средняя общеобразовательная школа №1 Семилукского муниципального района Воронежской области, ИНН 3628005895</t>
  </si>
  <si>
    <t>муниципальное казенное общеобразовательное учреждение Латненская сельская средняя общеобразовательная школа Семилукского муниципального района Воронежской области, ИНН 3628005969</t>
  </si>
  <si>
    <t>муниципальное казенное общеобразовательное учреждение Стрелицкая средняя общеобразовательная школа Семилукского муниципального района Воронежской области, ИНН 3628005983</t>
  </si>
  <si>
    <t>муниципальное казенное общеобразовательное учреждение Губаревская средняя общеобразовательная школа Семилукского муниципального района Воронежской области, ИНН 3628006000</t>
  </si>
  <si>
    <t>муниципальное казенное общеобразовательное учреждение Семилукская сельская средняя общеобразовательная школа Семилукского муниципального района Воронежской области, ИНН 3628006017</t>
  </si>
  <si>
    <t>муниципальное казенное общеобразовательное учреждение Латненская поселковая средняя общеобразовательная школа Семилукского муниципального района Воронежской области, ИНН 3628006120</t>
  </si>
  <si>
    <t>муниципальное казенное общеобразовательное учреждение Орловлогская средняя общеобразовательная школа Семилукского муниципального района Воронежской области, ИНН 3628006144</t>
  </si>
  <si>
    <t>муниципальное казенное общеобразовательное учреждение Перлевская средняя общеобразовательная школа Семилукского муниципального района Воронежской области, ИНН 3628006151</t>
  </si>
  <si>
    <t>муниципальное казенное общеобразовательное учреждение Девицкая средняя общеобразовательная школа Семилукского муниципального района Воронежской области, ИНН 3628006183</t>
  </si>
  <si>
    <t>муниципальное казенное общеобразовательное учреждение Новосильская средняя общеобразовательная школа Семилукского муниципального района Воронежской области, ИНН 3628006190</t>
  </si>
  <si>
    <t>муниципальное казенное общеобразовательное учреждение Нижневедугская средняя общеобразовательная школа Семилукского муниципального района Воронежской области, ИНН 3628006200</t>
  </si>
  <si>
    <t>муниципальное казенное общеобразовательное учреждение средняя общеобразовательная школа №2 имени Н.Д. Рязанцева г. Семилуки Воронежской области, ИНН 3628006514</t>
  </si>
  <si>
    <t>муниципальное казенное общеобразовательное учреждение Семилукская средняя общеобразовательная школа № 1 Семилукского муниципального района Воронежской области, ИНН 3628006539</t>
  </si>
  <si>
    <t>муниципальное казенное общеобразовательное учреждение Семилукская вечерняя (сменная) общеобразовательная школа Семилукского муниципального района Воронежской области, ИНН 3628009219</t>
  </si>
  <si>
    <t>Муниципальное казенное общеобразовательное учреждение Чигольская средняя общеобразовательная школа имени П.А. Черенкова, ИНН 3629004414</t>
  </si>
  <si>
    <t>Муниципальное казенное общеобразовательное учреждение Александровская средняя общеобразовательная школа, ИНН 3629004478</t>
  </si>
  <si>
    <t>Муниципальное казенное общеобразовательное учреждение Верхнетишанская средняя общеобразовательная школа имени В.А. Фуфаева, ИНН 3629004485</t>
  </si>
  <si>
    <t>Муниципальное казенное общеобразовательное учреждение Докучаевская средняя общеобразовательная школа, ИНН 3629004527</t>
  </si>
  <si>
    <t>Муниципальное казенное общеобразовательное учреждение Козловская средняя общеобразовательная школа, ИНН 3629004559</t>
  </si>
  <si>
    <t>Муниципальное казенное общеобразовательное учреждение Высоковская средняя общеобразовательная школа, ИНН 3629004622</t>
  </si>
  <si>
    <t>Муниципальное казенное общеобразовательное учреждение 1-Абрамовская средняя общеобразовательная школа, ИНН 3629004630</t>
  </si>
  <si>
    <t>Муниципальное казенное общеобразовательное учреждение Таловская средняя общеобразовательная школа, ИНН 3629004693</t>
  </si>
  <si>
    <t>Муниципальное казенное общеобразовательное учреждение Новотроицкая средняя общеобразовательная школа, ИНН 3629004703</t>
  </si>
  <si>
    <t>Муниципальное казенное общеобразовательное учреждение Каменностепная средняя общеобразовательная школа имени А.М. Иванова, ИНН 3629004710</t>
  </si>
  <si>
    <t>Муниципальное казенное общеобразовательное учреждение Казанская средняя общеобразовательная школа, ИНН 3629004735</t>
  </si>
  <si>
    <t>Муниципальное казенное общеобразовательное учреждение Орловская средняя общеобразовательная школа им. И.Ф.Жужукина, ИНН 3629007158</t>
  </si>
  <si>
    <t>Муниципальное казенное общеобразовательное учреждение Козловская средняя общеобразовательная школа Терновского муниципального района Воронежской области, ИНН 3630002161</t>
  </si>
  <si>
    <t>Муниципальное казенное общеобразовательное учреждение Терновская средняя общеобразовательная школа №1, ИНН 3630002186</t>
  </si>
  <si>
    <t>Муниципальное казенное общеобразовательное учреждение Русановская средняя общеобразовательная школа, ИНН 3630002193</t>
  </si>
  <si>
    <t>Муниципальное казенное общеобразовательное учреждение Терновская средняя общеобразовательная школа №2, ИНН 3630002203</t>
  </si>
  <si>
    <t>Муниципальное казенное общеобразовательное учреждение Костино-Отдельская средняя общеобразовательная школа, ИНН 3630002235</t>
  </si>
  <si>
    <t>Муниципальное казенное общеобразовательное учреждение Дубровская средняя общеобразовательная школа, ИНН 3630002242</t>
  </si>
  <si>
    <t>муниципальное казенное общеобразовательное учреждение Есиповская средняя общеобразовательная школа, ИНН 3630002250</t>
  </si>
  <si>
    <t>Муниципальное казенное общеобразовательное учреждение Братковская средняя общеобразовательная школа, ИНН 3630002274</t>
  </si>
  <si>
    <t>муниципальное казенное общеобразовательное учреждение «Устьевская средняя общеобразовательная школа», ИНН 3631003792</t>
  </si>
  <si>
    <t>муниципальное казенное общеобразовательное учреждение «Новогремяченская средняя общеобразовательная школа», ИНН 3631003802</t>
  </si>
  <si>
    <t>муниципальное бюджетное общеобразовательное учреждение «Орловская средняя общеобразовательная школа», ИНН 3631003827</t>
  </si>
  <si>
    <t>муниципальное казенное общеобразовательное учреждение «Староникольская средняя общеобразовательная школа», ИНН 3631003993</t>
  </si>
  <si>
    <t>муниципальное бюджетное общеобразовательное учреждение «Костенская средняя общеобразовательная школа», ИНН 3631004010</t>
  </si>
  <si>
    <t>муниципальное бюджетное общеобразовательное учреждение «Хохольская средняя общеобразовательная школа», ИНН 3631004517</t>
  </si>
  <si>
    <t>муниципальное бюджетное общеобразовательное учреждение «Гремяченская средняя общеобразовательная школа», ИНН 3631004556</t>
  </si>
  <si>
    <t>муниципальное бюджетное общеобразовательное учреждение «Хохольский лицей», ИНН 3631004965</t>
  </si>
  <si>
    <t>Муниципальное казенное общеобразовательное учреждение «Эртильская    средняя общеобразовательная школа № 1», ИНН 3632003450</t>
  </si>
  <si>
    <t>муниципальное казенное общеобразовательное учреждение «Соколовская средняя общеобразовательная школа», ИНН 3632004005</t>
  </si>
  <si>
    <t>муниципальное казенное общеобразовательное учреждение «Самовецкая средняя общеобразовательная школа», ИНН 3632004020</t>
  </si>
  <si>
    <t>муниципальное казенное общеобразовательное учреждение «Ростошинская средняя общеобразовательная школа», ИНН 3632004076</t>
  </si>
  <si>
    <t>муниципальное казенное общеобразовательное учреждение «Битюг-Матреновская средняя общеобразовательная школа», ИНН 3632004083</t>
  </si>
  <si>
    <t>муниципальное казенное общеобразовательное учреждение «Буравцовская средняя общеобразовательная школа», ИНН 3632004100</t>
  </si>
  <si>
    <t>муниципальное казенное общеобразовательное учреждение «Щучинская средняя общеобразовательная школа», ИНН 3632004132</t>
  </si>
  <si>
    <t>муниципальное казенное общеобразовательное учреждение «Перво-Эртильская средняя общеобразовательная школа», ИНН 3632004157</t>
  </si>
  <si>
    <t>муниципальное бюджетное общеобразовательное учреждение «Эртильская средняя общеобразовательная школа с углубленным изучением отдельных предметов», ИНН 3632006080</t>
  </si>
  <si>
    <t>Муниципальное казенное общеобразовательное учреждение «Средняя общеобразовательная школа № 2 городского округа город Нововоронеж», ИНН 3651005477</t>
  </si>
  <si>
    <t>Муниципальное бюджетное общеобразовательное учреждение «Средняя общеобразовательная школа № 1 городского округа город Нововоронеж», ИНН 3651005491</t>
  </si>
  <si>
    <t>Муниципальное казенное общеобразовательное учреждение «Средняя общеобразовательная школа № 4 городского округа город Нововоронеж», ИНН 3651005580</t>
  </si>
  <si>
    <t>Муниципальное казенное общеобразовательное учреждение «Средняя общеобразовательная школа № 3 городского округа город Нововоронеж», ИНН 3651005621</t>
  </si>
  <si>
    <t>Муниципальное бюджетное общеобразовательное учреждение «Средняя общеобразовательная школа № 4 г. Лиски  имени Героя Советского Союза Виктора Ивановича Великого», ИНН 3652004652</t>
  </si>
  <si>
    <t>муниципальное казенное общеобразовательное учреждение «Средняя общеобразовательная школа №1 имени Героя Советского Союза М.А.Машина» г. Лиски Воронежской области, ИНН 3652004758</t>
  </si>
  <si>
    <t>Муниципальное бюджетное общеобразовательное учреждение «Средняя общеобразовательная школа № 10 имени Заслуженного учителя Российской Федерации С.Н. Шепелева» города Лиски Воронежской области, ИНН 3652004807</t>
  </si>
  <si>
    <t>муниципальное казенное общеобразовательное учреждение «Залуженская средняя общеобразовательная школа», ИНН 3652004839</t>
  </si>
  <si>
    <t>муниципальное бюджетное общеобразовательное учреждение «Средняя общеобразовательная школа № 12», ИНН 3652004853</t>
  </si>
  <si>
    <t>Муниципальное казенное общеобразовательное учреждение «Средняя общеобразовательная школа № 15», ИНН 3652004941</t>
  </si>
  <si>
    <t>Муниципальное казенное общеобразовательное учреждение «Средняя общеобразовательная школа № 11», ИНН 3652004959</t>
  </si>
  <si>
    <t xml:space="preserve"> Муниципальное бюджетное общеобразовательное учреждение «Средняя общеобразовательная школа №17 имени Героя Советского Союза В.И. Ливенцева» , ИНН 3652012082</t>
  </si>
  <si>
    <t>муниципальное бюджетное общеобразовательное учреждение средняя общеобразовательная школа № 68, ИНН 3661011624</t>
  </si>
  <si>
    <t>муниципальное бюджетное общеобразовательное учреждение лицей № 3, ИНН 3661014671</t>
  </si>
  <si>
    <t>муниципальное бюджетное общеобразовательное учреждение средняя общеобразовательная школа № 71, ИНН 3661014689</t>
  </si>
  <si>
    <t>муниципальное бюджетное общеобразовательное учреждение средняя общеобразовательная школа № 21, ИНН 3661016407</t>
  </si>
  <si>
    <t>муниципальное бюджетное общеобразовательное учреждение средняя общеобразовательная школа №100, ИНН 3661016446</t>
  </si>
  <si>
    <t>муниципальное бюджетное общеобразовательное учреждение средняя общеобразовательная школа № 74, ИНН 3661016478</t>
  </si>
  <si>
    <t>муниципальное бюджетное общеобразовательное учреждение гимназия № 9, ИНН 3661018370</t>
  </si>
  <si>
    <t>муниципальное бюджетное общеобразовательное учреждение средняя общеобразовательная школа № 24 имени В.Г. Столля, ИНН 3661021301</t>
  </si>
  <si>
    <t>муниципальное бюджетное общеобразовательное учреждение средняя общеобразовательная школа №64, ИНН 3661022418</t>
  </si>
  <si>
    <t>муниципальное бюджетное общеобразовательное учреждение средняя общеобразовательная школа №23, ИНН 3661022506</t>
  </si>
  <si>
    <t>муниципальное бюджетное общеобразовательное учреждение средняя общеобразовательная школа № 56, ИНН 3661022520</t>
  </si>
  <si>
    <t>муниципальное бюджетное общеобразовательное учреждение средняя общеобразовательная школа № 36 имени И.Ф.Артамонова, ИНН 3661022584</t>
  </si>
  <si>
    <t>муниципальное бюджетное общеобразовательное учреждение «Лицей № 9», ИНН 3661027078</t>
  </si>
  <si>
    <t>муниципальное бюджетное общеобразовательное учреждение «Средняя общеобразовательная школа №105», ИНН 3661171762</t>
  </si>
  <si>
    <t>муниципальное бюджетное общеобразовательное учреждение Новоусманского муниципального района Воронежской области «Новоусманский образовательный центр», ИНН 3661172526</t>
  </si>
  <si>
    <t>Казенное общеобразовательное учреждение Воронежской области «Воронежская школа-интернат № 3 для обучающихся с ограниченными возможностями здоровья», ИНН 3662030122</t>
  </si>
  <si>
    <t>муниципальное бюджетное общеобразовательное учреждение «Гимназия № 1», ИНН 3662033596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</si>
  <si>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№1, ИНН 3662041950</t>
  </si>
  <si>
    <t>муниципальное бюджетное общеобразовательное учреждение средняя общеобразовательная школа № 80, ИНН 3662048881</t>
  </si>
  <si>
    <t>муниципальное бюджетное общеобразовательное учреждение средняя общеобразовательная школа № 85 имени Героя России Филипова Романа Николаевича, ИНН 3662050263</t>
  </si>
  <si>
    <t>муниципальное бюджетное общеобразовательное учреждение средняя общеобразовательная школа № 88 с углубленным изучением отдельных предметов, ИНН 3662050288</t>
  </si>
  <si>
    <t>муниципальное бюджетное общеобразовательное учреждение средняя общеобразовательная школа № 47, ИНН 3662050626</t>
  </si>
  <si>
    <t>муниципальное бюджетное общеобразовательное учреждение «Средняя общеобразовательная школа № 57», ИНН 3662050658</t>
  </si>
  <si>
    <t>муниципальное бюджетное общеобразовательное учреждение средняя общеобразовательная школа № 43, ИНН 3662050665</t>
  </si>
  <si>
    <t>муниципальное бюджетное общеобразовательное учреждение средняя общеобразовательная школа № 6, ИНН 3662050672</t>
  </si>
  <si>
    <t>муниципальное бюджетное общеобразовательное учреждение «Лицей № 1», ИНН 3662050697</t>
  </si>
  <si>
    <t>муниципальное бюджетное общеобразовательное учреждение средняя общеобразовательная школа № 87, ИНН 3662050707</t>
  </si>
  <si>
    <t>Муниципальное бюджетное общеобразовательное учреждение гимназия «Учебно-воспитательный комплекс № 1», ИНН 3662053200</t>
  </si>
  <si>
    <t>муниципальное бюджетное общеобразовательное учреждение средняя общеобразовательная школа № 51, ИНН 3662053560</t>
  </si>
  <si>
    <t>муниципальное бюджетное общеобразовательное учреждение средняя общеобразовательная школа № 39, ИНН 3662053828</t>
  </si>
  <si>
    <t>Муниципальное бюджетное общеобразовательное учреждение средняя общеобразовательная школа № 94 имени Героя Советского Союза генерала Лизюкова Александра Ильича, ИНН 3662054395</t>
  </si>
  <si>
    <t>муниципальное бюджетное общеобразовательное учреждение средняя общеобразовательная школа № 93, ИНН 3662054878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</si>
  <si>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8, ИНН 3662064668</t>
  </si>
  <si>
    <t>муниципальное бюджетное общеобразовательное учреждение средняя общеобразовательная школа № 29, ИНН 3662067002</t>
  </si>
  <si>
    <t>муниципальное бюджетное общеобразовательное учреждение средняя общеобразовательная школа № 18, ИНН 3662068510</t>
  </si>
  <si>
    <t>муниципальное бюджетное общеобразовательное учреждение гимназия № 10, ИНН 3662069360</t>
  </si>
  <si>
    <t>муниципальное бюджетное общеобразовательное учреждение «Средняя общеобразовательная школа № 46», ИНН 3662069754</t>
  </si>
  <si>
    <t>Муниципальное бюджетное общеобразовательное учреждение «Гимназия им. И.С.Никитина», ИНН 3662070020</t>
  </si>
  <si>
    <t>муниципальное бюджетное общеобразовательное учреждение гимназия № 2, ИНН 3662070245</t>
  </si>
  <si>
    <t>муниципальное бюджетное общеобразовательное учреждение средняя общеобразовательная школа № 76, ИНН 3662071707</t>
  </si>
  <si>
    <t>казенное общеобразовательное учреждение Воронежской области « Михайловский кадетский корпус», ИНН 3662107470</t>
  </si>
  <si>
    <t>Частное общеобразовательное учреждение «Школа Мариоль», ИНН 3662121884</t>
  </si>
  <si>
    <t>муниципальное бюджетное общеобразовательное учреждение средняя общеобразовательная школа № 98, ИНН 3662159430</t>
  </si>
  <si>
    <t>Автономная некоммерческая организация общеобразовательная организация школа «Премьер», ИНН 3662298465</t>
  </si>
  <si>
    <t>муниципальное бюджетное общеобразовательное учреждение средняя общеобразовательная школа № 61, ИНН 3663019308</t>
  </si>
  <si>
    <t>муниципальное бюджетное общеобразовательное учреждение «Средняя общеобразовательная школа № 22 имени генерала армии Черняховского И.Д.», ИНН 3663019315</t>
  </si>
  <si>
    <t>муниципальное бюджетное общеобразовательное учреждение средняя общеобразовательная школа №60, ИНН 3663023030</t>
  </si>
  <si>
    <t>Муниципальное бюджетное общеобразовательное учреждение гимназия имени Андрея Платонова, ИНН 3663031753</t>
  </si>
  <si>
    <t>муниципальное бюджетное общеобразовательное учреждение Лицей № 2, ИНН 3663036800</t>
  </si>
  <si>
    <t>Муниципальное бюджетное общеобразовательное учреждение средняя общеобразовательная школа № 10, ИНН 3663036889</t>
  </si>
  <si>
    <t>муниципальное бюджетное общеобразовательное учреждение средняя общеобразовательная школа № 91, ИНН 3663037265</t>
  </si>
  <si>
    <t>Муниципальное бюджетное общеобразовательное учреждение средняя общеобразовательная школа № 33, ИНН 3663037346</t>
  </si>
  <si>
    <t>Муниципальное бюджетное общеобразовательное учреждение средняя общеобразовательная школа № 79, ИНН 3663037603</t>
  </si>
  <si>
    <t>муниципальное бюджетное общеобразовательное учреждение «Лицей № 15», ИНН 3663037635</t>
  </si>
  <si>
    <t>муниципальное бюджетное общеобразовательное учреждение средняя общеобразовательная школа № 30, ИНН 3663037716</t>
  </si>
  <si>
    <t>Муниципальное бюджетное общеобразовательное учреждение средняя общеобразовательная школа № 69, ИНН 3663037755</t>
  </si>
  <si>
    <t>муниципальное бюджетное общеобразовательное учреждение вечерняя (сменная) общеобразовательная школа № 14, ИНН 3663039336</t>
  </si>
  <si>
    <t>Муниципальное бюджетное общеобразовательное учреждение средняя общеобразовательная школа № 2, ИНН 3663039382</t>
  </si>
  <si>
    <t>муниципальное бюджетное общеобразовательное учреждение средняя общеобразовательная школа № 54, ИНН 3663039449</t>
  </si>
  <si>
    <t>Муниципальное бюджетное общеобразовательное учреждение средняя общеобразовательная школа № 97, ИНН 3663039583</t>
  </si>
  <si>
    <t>Муниципальное бюджетное общеобразовательное учреждение гимназия № 7 им. Воронцова В.М., ИНН 3663039745</t>
  </si>
  <si>
    <t>муниципальное бюджетное общеобразовательное учреждение средняя общеобразовательная школа № 3, ИНН 3663039946</t>
  </si>
  <si>
    <t>муниципальное бюджетное общеобразовательное учреждение гимназия № 5, ИНН 3663040370</t>
  </si>
  <si>
    <t>муниципальное бюджетное общеобразовательное учреждение средняя общеобразовательная школа № 67, ИНН 3663041303</t>
  </si>
  <si>
    <t>муниципальное бюджетное общеобразовательное учреждение средняя общеобразовательная школа № 77, ИНН 3663041367</t>
  </si>
  <si>
    <t>муниципальное бюджетное общеобразовательное учреждение лицей № 6, ИНН 3663041381</t>
  </si>
  <si>
    <t>муниципальное бюджетное общеобразовательное учреждение средняя общеобразовательная школа № 90, ИНН 3663095066</t>
  </si>
  <si>
    <t>муниципальное бюджетное общеобразовательное учреждение «Средняя общеобразовательная школа №104», ИНН 3663139429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</si>
  <si>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34, ИНН 3664008115</t>
  </si>
  <si>
    <t>муниципальное бюджетное общеобразовательное учреждение средняя общеобразовательная школа № 27, ИНН 3664027277</t>
  </si>
  <si>
    <t>муниципальное бюджетное общеобразовательное учреждение средняя общеобразовательная школа №12, ИНН 3664033094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</si>
  <si>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13», ИНН 3664043938</t>
  </si>
  <si>
    <t>муниципальное бюджетное общеобразовательное учреждение средняя общеобразовательная школа № 14, ИНН 3664044177</t>
  </si>
  <si>
    <t>муниципальное бюджетное общеобразовательное учреждение средняя общеобразовательная школа № 48, ИНН 3664044339</t>
  </si>
  <si>
    <t>муниципальное бюджетное общеобразовательное учреждение средняя общеобразовательная школа № 40, ИНН 3664044346</t>
  </si>
  <si>
    <t>муниципальное бюджетное общеобразовательное учреждение «Лицей № 65», ИНН 3664045100</t>
  </si>
  <si>
    <t>муниципальное бюджетное общеобразовательное учреждение средняя общеобразовательная школа №35 имени Героя Советского Союза Д.Ф. Чеботарева, ИНН 3664045117</t>
  </si>
  <si>
    <t>муниципальное бюджетное общеобразовательное учреждение средняя общеобразовательная школа № 44, ИНН 3664045967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</si>
  <si>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38 имени Е.А.Болховитинова, ИНН 3664046128</t>
  </si>
  <si>
    <t>муниципальное бюджетное общеобразовательное учреждение средняя общеобразовательная школа № 45, ИНН 3664047080</t>
  </si>
  <si>
    <t>муниципальное бюджетное общеобразовательное учреждение средняя общеобразовательная школа № 63, ИНН 3664049545</t>
  </si>
  <si>
    <t>Частное общеобразовательное учреждения «Академия «Профиль», ИНН 3664999120</t>
  </si>
  <si>
    <t>муниципальное бюджетное общеобразовательное учреждение лицей «Воронежский учебно-воспитательный комплекс им. А.П.Киселева «, ИНН 3665012058</t>
  </si>
  <si>
    <t>муниципальное бюджетное общеобразовательное учреждение «Лицей «Многоуровневый образовательный комплекс №2», ИНН 3665017680</t>
  </si>
  <si>
    <t>муниципальное бюджетное общеобразовательное учреждение средняя общеобразовательная школа № 75, ИНН 3665021359</t>
  </si>
  <si>
    <t>муниципальное бюджетное общеобразовательное учреждение средняя общеобразовательная школа № 55, ИНН 3665025184</t>
  </si>
  <si>
    <t>муниципальное бюджетное общеобразовательное учреждение средняя общеобразовательная школа № 83, ИНН 3665031460</t>
  </si>
  <si>
    <t>Частное общеобразовательное учреждение «Воронежская православная гимназия во имя Святителя Митрофана Воронежского», ИНН 3665032777</t>
  </si>
  <si>
    <t>муниципальное бюджетное общеобразовательное учреждение средняя общеобразовательная школа №84, ИНН 3665033386</t>
  </si>
  <si>
    <t>казенное общеобразовательное учреждение Воронежской области «Воронежская школа-интернат № 6 для обучающихся  с ограниченными возможностями здоровья», ИНН 3665033442</t>
  </si>
  <si>
    <t>муниципальное бюджетное общеобразовательное учреждение лицей № 5, ИНН 3665033795</t>
  </si>
  <si>
    <t>муниципальное бюджетное общеобразовательное учреждение городского округа город Воронеж гимназия имени И.А. Бунина, ИНН 3665034118</t>
  </si>
  <si>
    <t>муниципальное бюджетное общеобразовательное учреждение средняя общеобразовательная школа № 72 имени Ю.В. Лукьянчикова, ИНН 3665034774</t>
  </si>
  <si>
    <t>муниципальное бюджетное общеобразовательное учреждение средняя общеобразовательная школа № 4, ИНН 3665034904</t>
  </si>
  <si>
    <t>муниципальное бюджетное общеобразовательное учреждение средняя общеобразовательная школа № 81, ИНН 3665035070</t>
  </si>
  <si>
    <t>муниципальное бюджетное общеобразовательное учреждение средняя общеобразовательная школа №92, ИНН 3665035200</t>
  </si>
  <si>
    <t>муниципальное бюджетное общеобразовательное учреждение средняя общеобразовательная школа № 70, ИНН 3665035369</t>
  </si>
  <si>
    <t>муниципальное бюджетное общеобразовательное учреждение гимназия № 6, ИНН 3665036186</t>
  </si>
  <si>
    <t>муниципальное бюджетное общеобразовательное учреждение средняя общеобразовательная школа № 73 им. А.Ф. Чернонога, ИНН 3665037542</t>
  </si>
  <si>
    <t>казенное общеобразовательное учреждение Воронежской области «Школа № 1», ИНН 3665099965</t>
  </si>
  <si>
    <t>Муниципальное бюдждетное общеобразовательное учреждение «Средняя общеобразовательная школа №103», ИНН 3665147217</t>
  </si>
  <si>
    <t>Муниципальное бюджетное общеобразовательное учреждение гимназия им. академика Н.Г.Басова при Воронежском государственном университете, ИНН 3666036728</t>
  </si>
  <si>
    <t>Муниципальное бюджетное общеобразовательное учреждение гимназия имени А.В. Кольцова, ИНН 3666050909</t>
  </si>
  <si>
    <t>муниципальное бюджетное общеобразовательное учреждение средняя общеобразовательная школа № 5 им.К.П. Феоктистова, ИНН 3666050916</t>
  </si>
  <si>
    <t>муниципальное бюджетное общеобразовательное учреждение средняя общеобразовательная школа №9, ИНН 3666050923</t>
  </si>
  <si>
    <t>Муниципальное бюджетное общеобразовательное учреждение средняя общеобразовательная школа № 11 им. А.С.Пушкина, ИНН 3666050930</t>
  </si>
  <si>
    <t>муниципальное бюджетное общеобразовательное учреждение средняя общеобразовательная школа № 20, ИНН 3666050955</t>
  </si>
  <si>
    <t>муниципальное бюджетное общеобразовательное учреждение средняя общеобразовательная школа № 28 с углублённым изучением отдельных предметов, ИНН 3666050962</t>
  </si>
  <si>
    <t>муниципальное бюджетное общеобразовательное учреждение средняя общеобразовательная школа №37, ИНН 3666050970</t>
  </si>
  <si>
    <t>муниципальное бюджетное общеобразовательное учреждение средняя общеобразовательная школа № 62, ИНН 3666050994</t>
  </si>
  <si>
    <t>муниципальное бюджетное общеобразовательное учреждение лицей № 7, ИНН 3666051003</t>
  </si>
  <si>
    <t>муниципальное бюджетное общеобразовательное учреждение открытая (сменная) общеобразовательная школа № 11, ИНН 3666051010</t>
  </si>
  <si>
    <t>муниципальное бюджетное общеобразовательное учреждение «Воронежская кадетская школа имени А.В.Суворова», ИНН 3666102089</t>
  </si>
  <si>
    <t>муниципальное бюджетное общеобразовательное учреждение  «Средняя общеобразовательная школа № 101», ИНН 3666204852</t>
  </si>
  <si>
    <t>муниципальное бюджетное общеобразовательное учреждение «Средняя общеобразовательная школа № 102», ИНН 3666219249</t>
  </si>
  <si>
    <t>муниципальное бюджетное общеобразовательное учреждение «Средняя общеобразовательная школа №106», ИНН 3666233733</t>
  </si>
  <si>
    <t>Муниципальное бюджетное общеобразовательное учреждение Образовательный центр «Содружество», ИНН 3666266376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</si>
</sst>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9.140625" style="5"/>
    <col min="3" max="3" width="70.7109375" style="1" customWidth="1"/>
    <col min="4" max="4" width="7.42578125" customWidth="1"/>
  </cols>
  <sheetData>
    <row r="1" spans="1:3" ht="103.5" customHeight="1" x14ac:dyDescent="0.25">
      <c r="A1" s="7" t="s">
        <v>3</v>
      </c>
      <c r="B1" s="7"/>
      <c r="C1" s="7"/>
    </row>
    <row r="2" spans="1:3" x14ac:dyDescent="0.25">
      <c r="A2" s="3" t="s">
        <v>0</v>
      </c>
      <c r="B2" s="3" t="s">
        <v>1</v>
      </c>
      <c r="C2" s="2" t="s">
        <v>2</v>
      </c>
    </row>
    <row r="3" spans="1:3" ht="30" x14ac:dyDescent="0.25">
      <c r="A3" s="4">
        <v>1</v>
      </c>
      <c r="B3" s="4">
        <v>72</v>
      </c>
      <c r="C3" s="6" t="s">
        <v>4</v>
      </c>
    </row>
    <row r="4" spans="1:3" ht="30" x14ac:dyDescent="0.25">
      <c r="A4" s="4">
        <v>2</v>
      </c>
      <c r="B4" s="4">
        <f>B3+1</f>
        <v>73</v>
      </c>
      <c r="C4" s="6" t="s">
        <v>5</v>
      </c>
    </row>
    <row r="5" spans="1:3" ht="30" x14ac:dyDescent="0.25">
      <c r="A5" s="4">
        <v>3</v>
      </c>
      <c r="B5" s="4">
        <f t="shared" ref="B5:B62" si="0">B4+1</f>
        <v>74</v>
      </c>
      <c r="C5" s="6" t="s">
        <v>6</v>
      </c>
    </row>
    <row r="6" spans="1:3" ht="30" x14ac:dyDescent="0.25">
      <c r="A6" s="4">
        <v>4</v>
      </c>
      <c r="B6" s="4">
        <f t="shared" si="0"/>
        <v>75</v>
      </c>
      <c r="C6" s="6" t="s">
        <v>7</v>
      </c>
    </row>
    <row r="7" spans="1:3" ht="30" x14ac:dyDescent="0.25">
      <c r="A7" s="4">
        <v>5</v>
      </c>
      <c r="B7" s="4">
        <f t="shared" si="0"/>
        <v>76</v>
      </c>
      <c r="C7" s="6" t="s">
        <v>8</v>
      </c>
    </row>
    <row r="8" spans="1:3" ht="30" x14ac:dyDescent="0.25">
      <c r="A8" s="4">
        <v>6</v>
      </c>
      <c r="B8" s="4">
        <f t="shared" si="0"/>
        <v>77</v>
      </c>
      <c r="C8" s="6" t="s">
        <v>9</v>
      </c>
    </row>
    <row r="9" spans="1:3" ht="30" x14ac:dyDescent="0.25">
      <c r="A9" s="4">
        <v>7</v>
      </c>
      <c r="B9" s="4">
        <f t="shared" si="0"/>
        <v>78</v>
      </c>
      <c r="C9" s="6" t="s">
        <v>10</v>
      </c>
    </row>
    <row r="10" spans="1:3" ht="30" x14ac:dyDescent="0.25">
      <c r="A10" s="4">
        <v>8</v>
      </c>
      <c r="B10" s="4">
        <f t="shared" si="0"/>
        <v>79</v>
      </c>
      <c r="C10" s="6" t="s">
        <v>11</v>
      </c>
    </row>
    <row r="11" spans="1:3" ht="30" x14ac:dyDescent="0.25">
      <c r="A11" s="4">
        <v>9</v>
      </c>
      <c r="B11" s="4">
        <f t="shared" si="0"/>
        <v>80</v>
      </c>
      <c r="C11" s="6" t="s">
        <v>12</v>
      </c>
    </row>
    <row r="12" spans="1:3" ht="30" x14ac:dyDescent="0.25">
      <c r="A12" s="4">
        <v>10</v>
      </c>
      <c r="B12" s="4">
        <f t="shared" si="0"/>
        <v>81</v>
      </c>
      <c r="C12" s="6" t="s">
        <v>13</v>
      </c>
    </row>
    <row r="13" spans="1:3" ht="30" x14ac:dyDescent="0.25">
      <c r="A13" s="4">
        <v>11</v>
      </c>
      <c r="B13" s="4">
        <f t="shared" si="0"/>
        <v>82</v>
      </c>
      <c r="C13" s="6" t="s">
        <v>14</v>
      </c>
    </row>
    <row r="14" spans="1:3" ht="30" x14ac:dyDescent="0.25">
      <c r="A14" s="4">
        <v>12</v>
      </c>
      <c r="B14" s="4">
        <f t="shared" si="0"/>
        <v>83</v>
      </c>
      <c r="C14" s="6" t="s">
        <v>15</v>
      </c>
    </row>
    <row r="15" spans="1:3" ht="45" x14ac:dyDescent="0.25">
      <c r="A15" s="4">
        <v>13</v>
      </c>
      <c r="B15" s="4">
        <f t="shared" si="0"/>
        <v>84</v>
      </c>
      <c r="C15" s="6" t="s">
        <v>16</v>
      </c>
    </row>
    <row r="16" spans="1:3" ht="30" x14ac:dyDescent="0.25">
      <c r="A16" s="4">
        <v>14</v>
      </c>
      <c r="B16" s="4">
        <f t="shared" si="0"/>
        <v>85</v>
      </c>
      <c r="C16" s="6" t="s">
        <v>17</v>
      </c>
    </row>
    <row r="17" spans="1:3" ht="45" x14ac:dyDescent="0.25">
      <c r="A17" s="4">
        <v>15</v>
      </c>
      <c r="B17" s="4">
        <f t="shared" si="0"/>
        <v>86</v>
      </c>
      <c r="C17" s="6" t="s">
        <v>18</v>
      </c>
    </row>
    <row r="18" spans="1:3" ht="30" x14ac:dyDescent="0.25">
      <c r="A18" s="4">
        <v>16</v>
      </c>
      <c r="B18" s="4">
        <f t="shared" si="0"/>
        <v>87</v>
      </c>
      <c r="C18" s="6" t="s">
        <v>19</v>
      </c>
    </row>
    <row r="19" spans="1:3" ht="30" x14ac:dyDescent="0.25">
      <c r="A19" s="4">
        <v>17</v>
      </c>
      <c r="B19" s="4">
        <f t="shared" si="0"/>
        <v>88</v>
      </c>
      <c r="C19" s="6" t="s">
        <v>20</v>
      </c>
    </row>
    <row r="20" spans="1:3" ht="45" x14ac:dyDescent="0.25">
      <c r="A20" s="4">
        <v>18</v>
      </c>
      <c r="B20" s="4">
        <f t="shared" si="0"/>
        <v>89</v>
      </c>
      <c r="C20" s="6" t="s">
        <v>21</v>
      </c>
    </row>
    <row r="21" spans="1:3" ht="45" x14ac:dyDescent="0.25">
      <c r="A21" s="4">
        <v>19</v>
      </c>
      <c r="B21" s="4">
        <f t="shared" si="0"/>
        <v>90</v>
      </c>
      <c r="C21" s="6" t="s">
        <v>22</v>
      </c>
    </row>
    <row r="22" spans="1:3" ht="45" x14ac:dyDescent="0.25">
      <c r="A22" s="4">
        <v>20</v>
      </c>
      <c r="B22" s="4">
        <f t="shared" si="0"/>
        <v>91</v>
      </c>
      <c r="C22" s="6" t="s">
        <v>23</v>
      </c>
    </row>
    <row r="23" spans="1:3" ht="45" x14ac:dyDescent="0.25">
      <c r="A23" s="4">
        <v>21</v>
      </c>
      <c r="B23" s="4">
        <f t="shared" si="0"/>
        <v>92</v>
      </c>
      <c r="C23" s="6" t="s">
        <v>24</v>
      </c>
    </row>
    <row r="24" spans="1:3" ht="45" x14ac:dyDescent="0.25">
      <c r="A24" s="4">
        <v>22</v>
      </c>
      <c r="B24" s="4">
        <f t="shared" si="0"/>
        <v>93</v>
      </c>
      <c r="C24" s="6" t="s">
        <v>25</v>
      </c>
    </row>
    <row r="25" spans="1:3" ht="45" x14ac:dyDescent="0.25">
      <c r="A25" s="4">
        <v>23</v>
      </c>
      <c r="B25" s="4">
        <f t="shared" si="0"/>
        <v>94</v>
      </c>
      <c r="C25" s="6" t="s">
        <v>26</v>
      </c>
    </row>
    <row r="26" spans="1:3" ht="45" x14ac:dyDescent="0.25">
      <c r="A26" s="4">
        <v>24</v>
      </c>
      <c r="B26" s="4">
        <f t="shared" si="0"/>
        <v>95</v>
      </c>
      <c r="C26" s="6" t="s">
        <v>27</v>
      </c>
    </row>
    <row r="27" spans="1:3" ht="45" x14ac:dyDescent="0.25">
      <c r="A27" s="4">
        <v>25</v>
      </c>
      <c r="B27" s="4">
        <f t="shared" si="0"/>
        <v>96</v>
      </c>
      <c r="C27" s="6" t="s">
        <v>28</v>
      </c>
    </row>
    <row r="28" spans="1:3" ht="45" x14ac:dyDescent="0.25">
      <c r="A28" s="4">
        <v>26</v>
      </c>
      <c r="B28" s="4">
        <f t="shared" si="0"/>
        <v>97</v>
      </c>
      <c r="C28" s="6" t="s">
        <v>29</v>
      </c>
    </row>
    <row r="29" spans="1:3" ht="45" x14ac:dyDescent="0.25">
      <c r="A29" s="4">
        <v>27</v>
      </c>
      <c r="B29" s="4">
        <f t="shared" si="0"/>
        <v>98</v>
      </c>
      <c r="C29" s="6" t="s">
        <v>30</v>
      </c>
    </row>
    <row r="30" spans="1:3" ht="45" x14ac:dyDescent="0.25">
      <c r="A30" s="4">
        <v>28</v>
      </c>
      <c r="B30" s="4">
        <f t="shared" si="0"/>
        <v>99</v>
      </c>
      <c r="C30" s="6" t="s">
        <v>31</v>
      </c>
    </row>
    <row r="31" spans="1:3" ht="45" x14ac:dyDescent="0.25">
      <c r="A31" s="4">
        <v>29</v>
      </c>
      <c r="B31" s="4">
        <f t="shared" si="0"/>
        <v>100</v>
      </c>
      <c r="C31" s="6" t="s">
        <v>32</v>
      </c>
    </row>
    <row r="32" spans="1:3" ht="45" x14ac:dyDescent="0.25">
      <c r="A32" s="4">
        <v>30</v>
      </c>
      <c r="B32" s="4">
        <f t="shared" si="0"/>
        <v>101</v>
      </c>
      <c r="C32" s="6" t="s">
        <v>33</v>
      </c>
    </row>
    <row r="33" spans="1:3" ht="45" x14ac:dyDescent="0.25">
      <c r="A33" s="4">
        <v>31</v>
      </c>
      <c r="B33" s="4">
        <f t="shared" si="0"/>
        <v>102</v>
      </c>
      <c r="C33" s="6" t="s">
        <v>34</v>
      </c>
    </row>
    <row r="34" spans="1:3" ht="45" x14ac:dyDescent="0.25">
      <c r="A34" s="4">
        <v>32</v>
      </c>
      <c r="B34" s="4">
        <f t="shared" si="0"/>
        <v>103</v>
      </c>
      <c r="C34" s="6" t="s">
        <v>35</v>
      </c>
    </row>
    <row r="35" spans="1:3" ht="45" x14ac:dyDescent="0.25">
      <c r="A35" s="4">
        <v>33</v>
      </c>
      <c r="B35" s="4">
        <f t="shared" si="0"/>
        <v>104</v>
      </c>
      <c r="C35" s="6" t="s">
        <v>36</v>
      </c>
    </row>
    <row r="36" spans="1:3" ht="45" x14ac:dyDescent="0.25">
      <c r="A36" s="4">
        <v>34</v>
      </c>
      <c r="B36" s="4">
        <f t="shared" si="0"/>
        <v>105</v>
      </c>
      <c r="C36" s="6" t="s">
        <v>37</v>
      </c>
    </row>
    <row r="37" spans="1:3" ht="60" x14ac:dyDescent="0.25">
      <c r="A37" s="4">
        <v>35</v>
      </c>
      <c r="B37" s="4">
        <f t="shared" si="0"/>
        <v>106</v>
      </c>
      <c r="C37" s="6" t="s">
        <v>38</v>
      </c>
    </row>
    <row r="38" spans="1:3" ht="45" x14ac:dyDescent="0.25">
      <c r="A38" s="4">
        <v>36</v>
      </c>
      <c r="B38" s="4">
        <f t="shared" si="0"/>
        <v>107</v>
      </c>
      <c r="C38" s="6" t="s">
        <v>39</v>
      </c>
    </row>
    <row r="39" spans="1:3" ht="60" x14ac:dyDescent="0.25">
      <c r="A39" s="4">
        <v>37</v>
      </c>
      <c r="B39" s="4">
        <f t="shared" si="0"/>
        <v>108</v>
      </c>
      <c r="C39" s="6" t="s">
        <v>40</v>
      </c>
    </row>
    <row r="40" spans="1:3" ht="45" x14ac:dyDescent="0.25">
      <c r="A40" s="4">
        <v>38</v>
      </c>
      <c r="B40" s="4">
        <f t="shared" si="0"/>
        <v>109</v>
      </c>
      <c r="C40" s="6" t="s">
        <v>41</v>
      </c>
    </row>
    <row r="41" spans="1:3" ht="45" x14ac:dyDescent="0.25">
      <c r="A41" s="4">
        <v>39</v>
      </c>
      <c r="B41" s="4">
        <f t="shared" si="0"/>
        <v>110</v>
      </c>
      <c r="C41" s="6" t="s">
        <v>42</v>
      </c>
    </row>
    <row r="42" spans="1:3" ht="45" x14ac:dyDescent="0.25">
      <c r="A42" s="4">
        <v>40</v>
      </c>
      <c r="B42" s="4">
        <f t="shared" si="0"/>
        <v>111</v>
      </c>
      <c r="C42" s="6" t="s">
        <v>43</v>
      </c>
    </row>
    <row r="43" spans="1:3" ht="45" x14ac:dyDescent="0.25">
      <c r="A43" s="4">
        <v>41</v>
      </c>
      <c r="B43" s="4">
        <f t="shared" si="0"/>
        <v>112</v>
      </c>
      <c r="C43" s="6" t="s">
        <v>44</v>
      </c>
    </row>
    <row r="44" spans="1:3" ht="45" x14ac:dyDescent="0.25">
      <c r="A44" s="4">
        <v>42</v>
      </c>
      <c r="B44" s="4">
        <f t="shared" si="0"/>
        <v>113</v>
      </c>
      <c r="C44" s="6" t="s">
        <v>45</v>
      </c>
    </row>
    <row r="45" spans="1:3" ht="45" x14ac:dyDescent="0.25">
      <c r="A45" s="4">
        <v>43</v>
      </c>
      <c r="B45" s="4">
        <f t="shared" si="0"/>
        <v>114</v>
      </c>
      <c r="C45" s="6" t="s">
        <v>46</v>
      </c>
    </row>
    <row r="46" spans="1:3" ht="45" x14ac:dyDescent="0.25">
      <c r="A46" s="4">
        <v>44</v>
      </c>
      <c r="B46" s="4">
        <f t="shared" si="0"/>
        <v>115</v>
      </c>
      <c r="C46" s="6" t="s">
        <v>47</v>
      </c>
    </row>
    <row r="47" spans="1:3" ht="60" x14ac:dyDescent="0.25">
      <c r="A47" s="4">
        <v>45</v>
      </c>
      <c r="B47" s="4">
        <f t="shared" si="0"/>
        <v>116</v>
      </c>
      <c r="C47" s="6" t="s">
        <v>48</v>
      </c>
    </row>
    <row r="48" spans="1:3" ht="45" x14ac:dyDescent="0.25">
      <c r="A48" s="4">
        <v>46</v>
      </c>
      <c r="B48" s="4">
        <f t="shared" si="0"/>
        <v>117</v>
      </c>
      <c r="C48" s="6" t="s">
        <v>49</v>
      </c>
    </row>
    <row r="49" spans="1:3" ht="60" x14ac:dyDescent="0.25">
      <c r="A49" s="4">
        <v>47</v>
      </c>
      <c r="B49" s="4">
        <f t="shared" si="0"/>
        <v>118</v>
      </c>
      <c r="C49" s="6" t="s">
        <v>50</v>
      </c>
    </row>
    <row r="50" spans="1:3" ht="45" x14ac:dyDescent="0.25">
      <c r="A50" s="4">
        <v>48</v>
      </c>
      <c r="B50" s="4">
        <f t="shared" si="0"/>
        <v>119</v>
      </c>
      <c r="C50" s="6" t="s">
        <v>51</v>
      </c>
    </row>
    <row r="51" spans="1:3" ht="30" x14ac:dyDescent="0.25">
      <c r="A51" s="4">
        <v>49</v>
      </c>
      <c r="B51" s="4">
        <f t="shared" si="0"/>
        <v>120</v>
      </c>
      <c r="C51" s="6" t="s">
        <v>52</v>
      </c>
    </row>
    <row r="52" spans="1:3" ht="30" x14ac:dyDescent="0.25">
      <c r="A52" s="4">
        <v>50</v>
      </c>
      <c r="B52" s="4">
        <f t="shared" si="0"/>
        <v>121</v>
      </c>
      <c r="C52" s="6" t="s">
        <v>53</v>
      </c>
    </row>
    <row r="53" spans="1:3" ht="45" x14ac:dyDescent="0.25">
      <c r="A53" s="4">
        <v>51</v>
      </c>
      <c r="B53" s="4">
        <f t="shared" si="0"/>
        <v>122</v>
      </c>
      <c r="C53" s="6" t="s">
        <v>54</v>
      </c>
    </row>
    <row r="54" spans="1:3" ht="30" x14ac:dyDescent="0.25">
      <c r="A54" s="4">
        <v>52</v>
      </c>
      <c r="B54" s="4">
        <f t="shared" si="0"/>
        <v>123</v>
      </c>
      <c r="C54" s="6" t="s">
        <v>55</v>
      </c>
    </row>
    <row r="55" spans="1:3" ht="30" x14ac:dyDescent="0.25">
      <c r="A55" s="4">
        <v>53</v>
      </c>
      <c r="B55" s="4">
        <f t="shared" si="0"/>
        <v>124</v>
      </c>
      <c r="C55" s="6" t="s">
        <v>56</v>
      </c>
    </row>
    <row r="56" spans="1:3" ht="30" x14ac:dyDescent="0.25">
      <c r="A56" s="4">
        <v>54</v>
      </c>
      <c r="B56" s="4">
        <f t="shared" si="0"/>
        <v>125</v>
      </c>
      <c r="C56" s="6" t="s">
        <v>57</v>
      </c>
    </row>
    <row r="57" spans="1:3" ht="30" x14ac:dyDescent="0.25">
      <c r="A57" s="4">
        <v>55</v>
      </c>
      <c r="B57" s="4">
        <f t="shared" si="0"/>
        <v>126</v>
      </c>
      <c r="C57" s="6" t="s">
        <v>58</v>
      </c>
    </row>
    <row r="58" spans="1:3" ht="30" x14ac:dyDescent="0.25">
      <c r="A58" s="4">
        <v>56</v>
      </c>
      <c r="B58" s="4">
        <f t="shared" si="0"/>
        <v>127</v>
      </c>
      <c r="C58" s="6" t="s">
        <v>59</v>
      </c>
    </row>
    <row r="59" spans="1:3" ht="30" x14ac:dyDescent="0.25">
      <c r="A59" s="4">
        <v>57</v>
      </c>
      <c r="B59" s="4">
        <f t="shared" si="0"/>
        <v>128</v>
      </c>
      <c r="C59" s="6" t="s">
        <v>60</v>
      </c>
    </row>
    <row r="60" spans="1:3" ht="30" x14ac:dyDescent="0.25">
      <c r="A60" s="4">
        <v>58</v>
      </c>
      <c r="B60" s="4">
        <f t="shared" si="0"/>
        <v>129</v>
      </c>
      <c r="C60" s="6" t="s">
        <v>61</v>
      </c>
    </row>
    <row r="61" spans="1:3" ht="45" x14ac:dyDescent="0.25">
      <c r="A61" s="4">
        <v>59</v>
      </c>
      <c r="B61" s="4">
        <f t="shared" si="0"/>
        <v>130</v>
      </c>
      <c r="C61" s="6" t="s">
        <v>62</v>
      </c>
    </row>
    <row r="62" spans="1:3" ht="45" x14ac:dyDescent="0.25">
      <c r="A62" s="4">
        <v>60</v>
      </c>
      <c r="B62" s="4">
        <f t="shared" si="0"/>
        <v>131</v>
      </c>
      <c r="C62" s="6" t="s">
        <v>63</v>
      </c>
    </row>
    <row r="63" spans="1:3" ht="30" x14ac:dyDescent="0.25">
      <c r="A63" s="4">
        <v>61</v>
      </c>
      <c r="B63" s="4">
        <v>139</v>
      </c>
      <c r="C63" s="6" t="s">
        <v>64</v>
      </c>
    </row>
    <row r="64" spans="1:3" ht="45" x14ac:dyDescent="0.25">
      <c r="A64" s="4">
        <v>62</v>
      </c>
      <c r="B64" s="4">
        <v>140</v>
      </c>
      <c r="C64" s="6" t="s">
        <v>65</v>
      </c>
    </row>
    <row r="65" spans="1:3" ht="45" x14ac:dyDescent="0.25">
      <c r="A65" s="4">
        <v>63</v>
      </c>
      <c r="B65" s="4">
        <v>141</v>
      </c>
      <c r="C65" s="6" t="s">
        <v>66</v>
      </c>
    </row>
    <row r="66" spans="1:3" ht="45" x14ac:dyDescent="0.25">
      <c r="A66" s="4">
        <v>64</v>
      </c>
      <c r="B66" s="4">
        <v>142</v>
      </c>
      <c r="C66" s="6" t="s">
        <v>67</v>
      </c>
    </row>
    <row r="67" spans="1:3" ht="45" x14ac:dyDescent="0.25">
      <c r="A67" s="4">
        <v>65</v>
      </c>
      <c r="B67" s="4">
        <v>143</v>
      </c>
      <c r="C67" s="6" t="s">
        <v>68</v>
      </c>
    </row>
    <row r="68" spans="1:3" ht="45" x14ac:dyDescent="0.25">
      <c r="A68" s="4">
        <v>66</v>
      </c>
      <c r="B68" s="4">
        <v>144</v>
      </c>
      <c r="C68" s="6" t="s">
        <v>69</v>
      </c>
    </row>
    <row r="69" spans="1:3" ht="45" x14ac:dyDescent="0.25">
      <c r="A69" s="4">
        <v>67</v>
      </c>
      <c r="B69" s="4">
        <v>145</v>
      </c>
      <c r="C69" s="6" t="s">
        <v>70</v>
      </c>
    </row>
    <row r="70" spans="1:3" ht="45" x14ac:dyDescent="0.25">
      <c r="A70" s="4">
        <v>68</v>
      </c>
      <c r="B70" s="4">
        <v>146</v>
      </c>
      <c r="C70" s="6" t="s">
        <v>71</v>
      </c>
    </row>
    <row r="71" spans="1:3" ht="45" x14ac:dyDescent="0.25">
      <c r="A71" s="4">
        <v>69</v>
      </c>
      <c r="B71" s="4">
        <v>147</v>
      </c>
      <c r="C71" s="6" t="s">
        <v>72</v>
      </c>
    </row>
    <row r="72" spans="1:3" ht="45" x14ac:dyDescent="0.25">
      <c r="A72" s="4">
        <v>70</v>
      </c>
      <c r="B72" s="4">
        <v>148</v>
      </c>
      <c r="C72" s="6" t="s">
        <v>73</v>
      </c>
    </row>
    <row r="73" spans="1:3" ht="45" x14ac:dyDescent="0.25">
      <c r="A73" s="4">
        <v>71</v>
      </c>
      <c r="B73" s="4">
        <v>149</v>
      </c>
      <c r="C73" s="6" t="s">
        <v>74</v>
      </c>
    </row>
    <row r="74" spans="1:3" ht="45" x14ac:dyDescent="0.25">
      <c r="A74" s="4">
        <v>72</v>
      </c>
      <c r="B74" s="4">
        <v>150</v>
      </c>
      <c r="C74" s="6" t="s">
        <v>75</v>
      </c>
    </row>
    <row r="75" spans="1:3" ht="45" x14ac:dyDescent="0.25">
      <c r="A75" s="4">
        <v>73</v>
      </c>
      <c r="B75" s="4">
        <v>151</v>
      </c>
      <c r="C75" s="6" t="s">
        <v>76</v>
      </c>
    </row>
    <row r="76" spans="1:3" ht="45" x14ac:dyDescent="0.25">
      <c r="A76" s="4">
        <v>74</v>
      </c>
      <c r="B76" s="4">
        <v>152</v>
      </c>
      <c r="C76" s="6" t="s">
        <v>77</v>
      </c>
    </row>
    <row r="77" spans="1:3" ht="45" x14ac:dyDescent="0.25">
      <c r="A77" s="4">
        <v>75</v>
      </c>
      <c r="B77" s="4">
        <v>153</v>
      </c>
      <c r="C77" s="6" t="s">
        <v>78</v>
      </c>
    </row>
    <row r="78" spans="1:3" ht="75" x14ac:dyDescent="0.25">
      <c r="A78" s="4">
        <v>76</v>
      </c>
      <c r="B78" s="4">
        <v>154</v>
      </c>
      <c r="C78" s="6" t="s">
        <v>79</v>
      </c>
    </row>
    <row r="79" spans="1:3" ht="45" x14ac:dyDescent="0.25">
      <c r="A79" s="4">
        <v>77</v>
      </c>
      <c r="B79" s="4">
        <v>155</v>
      </c>
      <c r="C79" s="6" t="s">
        <v>80</v>
      </c>
    </row>
    <row r="80" spans="1:3" ht="60" x14ac:dyDescent="0.25">
      <c r="A80" s="4">
        <v>78</v>
      </c>
      <c r="B80" s="4">
        <v>156</v>
      </c>
      <c r="C80" s="6" t="s">
        <v>81</v>
      </c>
    </row>
    <row r="81" spans="1:3" ht="45" x14ac:dyDescent="0.25">
      <c r="A81" s="4">
        <v>79</v>
      </c>
      <c r="B81" s="4">
        <v>157</v>
      </c>
      <c r="C81" s="6" t="s">
        <v>82</v>
      </c>
    </row>
    <row r="82" spans="1:3" ht="45" x14ac:dyDescent="0.25">
      <c r="A82" s="4">
        <v>80</v>
      </c>
      <c r="B82" s="4">
        <v>158</v>
      </c>
      <c r="C82" s="6" t="s">
        <v>83</v>
      </c>
    </row>
    <row r="83" spans="1:3" ht="45" x14ac:dyDescent="0.25">
      <c r="A83" s="4">
        <v>81</v>
      </c>
      <c r="B83" s="4">
        <v>159</v>
      </c>
      <c r="C83" s="6" t="s">
        <v>84</v>
      </c>
    </row>
    <row r="84" spans="1:3" ht="60" x14ac:dyDescent="0.25">
      <c r="A84" s="4">
        <v>82</v>
      </c>
      <c r="B84" s="4">
        <v>160</v>
      </c>
      <c r="C84" s="6" t="s">
        <v>85</v>
      </c>
    </row>
    <row r="85" spans="1:3" ht="45" x14ac:dyDescent="0.25">
      <c r="A85" s="4">
        <v>83</v>
      </c>
      <c r="B85" s="4">
        <v>161</v>
      </c>
      <c r="C85" s="6" t="s">
        <v>86</v>
      </c>
    </row>
    <row r="86" spans="1:3" ht="45" x14ac:dyDescent="0.25">
      <c r="A86" s="4">
        <v>84</v>
      </c>
      <c r="B86" s="4">
        <v>162</v>
      </c>
      <c r="C86" s="6" t="s">
        <v>87</v>
      </c>
    </row>
    <row r="87" spans="1:3" ht="45" x14ac:dyDescent="0.25">
      <c r="A87" s="4">
        <v>85</v>
      </c>
      <c r="B87" s="4">
        <v>163</v>
      </c>
      <c r="C87" s="6" t="s">
        <v>88</v>
      </c>
    </row>
    <row r="88" spans="1:3" ht="45" x14ac:dyDescent="0.25">
      <c r="A88" s="4">
        <v>86</v>
      </c>
      <c r="B88" s="4">
        <v>164</v>
      </c>
      <c r="C88" s="6" t="s">
        <v>89</v>
      </c>
    </row>
    <row r="89" spans="1:3" ht="45" x14ac:dyDescent="0.25">
      <c r="A89" s="4">
        <v>87</v>
      </c>
      <c r="B89" s="4">
        <v>165</v>
      </c>
      <c r="C89" s="6" t="s">
        <v>90</v>
      </c>
    </row>
    <row r="90" spans="1:3" ht="45" x14ac:dyDescent="0.25">
      <c r="A90" s="4">
        <v>88</v>
      </c>
      <c r="B90" s="4">
        <v>166</v>
      </c>
      <c r="C90" s="6" t="s">
        <v>91</v>
      </c>
    </row>
    <row r="91" spans="1:3" ht="45" x14ac:dyDescent="0.25">
      <c r="A91" s="4">
        <v>89</v>
      </c>
      <c r="B91" s="4">
        <v>167</v>
      </c>
      <c r="C91" s="6" t="s">
        <v>92</v>
      </c>
    </row>
    <row r="92" spans="1:3" ht="60" x14ac:dyDescent="0.25">
      <c r="A92" s="4">
        <v>90</v>
      </c>
      <c r="B92" s="4">
        <v>168</v>
      </c>
      <c r="C92" s="6" t="s">
        <v>93</v>
      </c>
    </row>
    <row r="93" spans="1:3" ht="45" x14ac:dyDescent="0.25">
      <c r="A93" s="4">
        <v>91</v>
      </c>
      <c r="B93" s="4">
        <v>169</v>
      </c>
      <c r="C93" s="6" t="s">
        <v>94</v>
      </c>
    </row>
    <row r="94" spans="1:3" ht="60" x14ac:dyDescent="0.25">
      <c r="A94" s="4">
        <v>92</v>
      </c>
      <c r="B94" s="4">
        <v>170</v>
      </c>
      <c r="C94" s="6" t="s">
        <v>95</v>
      </c>
    </row>
    <row r="95" spans="1:3" ht="45" x14ac:dyDescent="0.25">
      <c r="A95" s="4">
        <v>93</v>
      </c>
      <c r="B95" s="4">
        <v>171</v>
      </c>
      <c r="C95" s="6" t="s">
        <v>96</v>
      </c>
    </row>
    <row r="96" spans="1:3" ht="45" x14ac:dyDescent="0.25">
      <c r="A96" s="4">
        <v>94</v>
      </c>
      <c r="B96" s="4">
        <v>172</v>
      </c>
      <c r="C96" s="6" t="s">
        <v>97</v>
      </c>
    </row>
    <row r="97" spans="1:3" ht="60" x14ac:dyDescent="0.25">
      <c r="A97" s="4">
        <v>95</v>
      </c>
      <c r="B97" s="4">
        <v>173</v>
      </c>
      <c r="C97" s="6" t="s">
        <v>98</v>
      </c>
    </row>
    <row r="98" spans="1:3" ht="45" x14ac:dyDescent="0.25">
      <c r="A98" s="4">
        <v>96</v>
      </c>
      <c r="B98" s="4">
        <v>174</v>
      </c>
      <c r="C98" s="6" t="s">
        <v>99</v>
      </c>
    </row>
    <row r="99" spans="1:3" ht="45" x14ac:dyDescent="0.25">
      <c r="A99" s="4">
        <v>97</v>
      </c>
      <c r="B99" s="4">
        <v>175</v>
      </c>
      <c r="C99" s="6" t="s">
        <v>100</v>
      </c>
    </row>
    <row r="100" spans="1:3" ht="45" x14ac:dyDescent="0.25">
      <c r="A100" s="4">
        <v>98</v>
      </c>
      <c r="B100" s="4">
        <v>176</v>
      </c>
      <c r="C100" s="6" t="s">
        <v>101</v>
      </c>
    </row>
    <row r="101" spans="1:3" ht="30" x14ac:dyDescent="0.25">
      <c r="A101" s="4">
        <v>99</v>
      </c>
      <c r="B101" s="4">
        <v>177</v>
      </c>
      <c r="C101" s="6" t="s">
        <v>102</v>
      </c>
    </row>
    <row r="102" spans="1:3" ht="45" x14ac:dyDescent="0.25">
      <c r="A102" s="4">
        <v>100</v>
      </c>
      <c r="B102" s="4">
        <v>178</v>
      </c>
      <c r="C102" s="6" t="s">
        <v>103</v>
      </c>
    </row>
    <row r="103" spans="1:3" ht="30" x14ac:dyDescent="0.25">
      <c r="A103" s="4">
        <v>101</v>
      </c>
      <c r="B103" s="4">
        <v>179</v>
      </c>
      <c r="C103" s="6" t="s">
        <v>104</v>
      </c>
    </row>
    <row r="104" spans="1:3" ht="30" x14ac:dyDescent="0.25">
      <c r="A104" s="4">
        <v>102</v>
      </c>
      <c r="B104" s="4">
        <v>180</v>
      </c>
      <c r="C104" s="6" t="s">
        <v>105</v>
      </c>
    </row>
    <row r="105" spans="1:3" ht="45" x14ac:dyDescent="0.25">
      <c r="A105" s="4">
        <v>103</v>
      </c>
      <c r="B105" s="4">
        <v>181</v>
      </c>
      <c r="C105" s="6" t="s">
        <v>106</v>
      </c>
    </row>
    <row r="106" spans="1:3" ht="30" x14ac:dyDescent="0.25">
      <c r="A106" s="4">
        <v>104</v>
      </c>
      <c r="B106" s="4">
        <v>182</v>
      </c>
      <c r="C106" s="6" t="s">
        <v>107</v>
      </c>
    </row>
    <row r="107" spans="1:3" ht="30" x14ac:dyDescent="0.25">
      <c r="A107" s="4">
        <v>105</v>
      </c>
      <c r="B107" s="4">
        <v>183</v>
      </c>
      <c r="C107" s="6" t="s">
        <v>108</v>
      </c>
    </row>
    <row r="108" spans="1:3" ht="45" x14ac:dyDescent="0.25">
      <c r="A108" s="4">
        <v>106</v>
      </c>
      <c r="B108" s="4">
        <v>184</v>
      </c>
      <c r="C108" s="6" t="s">
        <v>109</v>
      </c>
    </row>
    <row r="109" spans="1:3" ht="30" x14ac:dyDescent="0.25">
      <c r="A109" s="4">
        <v>107</v>
      </c>
      <c r="B109" s="4">
        <v>185</v>
      </c>
      <c r="C109" s="6" t="s">
        <v>110</v>
      </c>
    </row>
    <row r="110" spans="1:3" ht="45" x14ac:dyDescent="0.25">
      <c r="A110" s="4">
        <v>108</v>
      </c>
      <c r="B110" s="4">
        <v>186</v>
      </c>
      <c r="C110" s="6" t="s">
        <v>111</v>
      </c>
    </row>
    <row r="111" spans="1:3" ht="45" x14ac:dyDescent="0.25">
      <c r="A111" s="4">
        <v>109</v>
      </c>
      <c r="B111" s="4">
        <v>187</v>
      </c>
      <c r="C111" s="6" t="s">
        <v>112</v>
      </c>
    </row>
    <row r="112" spans="1:3" ht="45" x14ac:dyDescent="0.25">
      <c r="A112" s="4">
        <v>110</v>
      </c>
      <c r="B112" s="4">
        <v>188</v>
      </c>
      <c r="C112" s="6" t="s">
        <v>113</v>
      </c>
    </row>
    <row r="113" spans="1:3" ht="30" x14ac:dyDescent="0.25">
      <c r="A113" s="4">
        <v>111</v>
      </c>
      <c r="B113" s="4">
        <v>189</v>
      </c>
      <c r="C113" s="6" t="s">
        <v>114</v>
      </c>
    </row>
    <row r="114" spans="1:3" ht="30" x14ac:dyDescent="0.25">
      <c r="A114" s="4">
        <v>112</v>
      </c>
      <c r="B114" s="4">
        <v>190</v>
      </c>
      <c r="C114" s="6" t="s">
        <v>115</v>
      </c>
    </row>
    <row r="115" spans="1:3" ht="30" x14ac:dyDescent="0.25">
      <c r="A115" s="4">
        <v>113</v>
      </c>
      <c r="B115" s="4">
        <v>191</v>
      </c>
      <c r="C115" s="6" t="s">
        <v>116</v>
      </c>
    </row>
    <row r="116" spans="1:3" ht="45" x14ac:dyDescent="0.25">
      <c r="A116" s="4">
        <v>114</v>
      </c>
      <c r="B116" s="4">
        <v>192</v>
      </c>
      <c r="C116" s="6" t="s">
        <v>117</v>
      </c>
    </row>
    <row r="117" spans="1:3" ht="30" x14ac:dyDescent="0.25">
      <c r="A117" s="4">
        <v>115</v>
      </c>
      <c r="B117" s="4">
        <v>193</v>
      </c>
      <c r="C117" s="6" t="s">
        <v>118</v>
      </c>
    </row>
    <row r="118" spans="1:3" ht="30" x14ac:dyDescent="0.25">
      <c r="A118" s="4">
        <v>116</v>
      </c>
      <c r="B118" s="4">
        <v>194</v>
      </c>
      <c r="C118" s="6" t="s">
        <v>119</v>
      </c>
    </row>
    <row r="119" spans="1:3" ht="30" x14ac:dyDescent="0.25">
      <c r="A119" s="4">
        <v>117</v>
      </c>
      <c r="B119" s="4">
        <v>195</v>
      </c>
      <c r="C119" s="6" t="s">
        <v>120</v>
      </c>
    </row>
    <row r="120" spans="1:3" ht="45" x14ac:dyDescent="0.25">
      <c r="A120" s="4">
        <v>118</v>
      </c>
      <c r="B120" s="4">
        <v>196</v>
      </c>
      <c r="C120" s="6" t="s">
        <v>121</v>
      </c>
    </row>
    <row r="121" spans="1:3" ht="30" x14ac:dyDescent="0.25">
      <c r="A121" s="4">
        <v>119</v>
      </c>
      <c r="B121" s="4">
        <v>197</v>
      </c>
      <c r="C121" s="6" t="s">
        <v>122</v>
      </c>
    </row>
    <row r="122" spans="1:3" ht="30" x14ac:dyDescent="0.25">
      <c r="A122" s="4">
        <v>120</v>
      </c>
      <c r="B122" s="4">
        <v>198</v>
      </c>
      <c r="C122" s="6" t="s">
        <v>123</v>
      </c>
    </row>
    <row r="123" spans="1:3" ht="30" x14ac:dyDescent="0.25">
      <c r="A123" s="4">
        <v>121</v>
      </c>
      <c r="B123" s="4">
        <v>208</v>
      </c>
      <c r="C123" s="6" t="s">
        <v>124</v>
      </c>
    </row>
    <row r="124" spans="1:3" ht="45" x14ac:dyDescent="0.25">
      <c r="A124" s="4">
        <v>122</v>
      </c>
      <c r="B124" s="4">
        <v>209</v>
      </c>
      <c r="C124" s="6" t="s">
        <v>125</v>
      </c>
    </row>
    <row r="125" spans="1:3" ht="45" x14ac:dyDescent="0.25">
      <c r="A125" s="4">
        <v>123</v>
      </c>
      <c r="B125" s="4">
        <v>210</v>
      </c>
      <c r="C125" s="6" t="s">
        <v>126</v>
      </c>
    </row>
    <row r="126" spans="1:3" ht="60" x14ac:dyDescent="0.25">
      <c r="A126" s="4">
        <v>124</v>
      </c>
      <c r="B126" s="4">
        <v>211</v>
      </c>
      <c r="C126" s="6" t="s">
        <v>127</v>
      </c>
    </row>
    <row r="127" spans="1:3" ht="45" x14ac:dyDescent="0.25">
      <c r="A127" s="4">
        <v>125</v>
      </c>
      <c r="B127" s="4">
        <v>212</v>
      </c>
      <c r="C127" s="6" t="s">
        <v>128</v>
      </c>
    </row>
    <row r="128" spans="1:3" ht="60" x14ac:dyDescent="0.25">
      <c r="A128" s="4">
        <v>126</v>
      </c>
      <c r="B128" s="4">
        <v>213</v>
      </c>
      <c r="C128" s="6" t="s">
        <v>129</v>
      </c>
    </row>
    <row r="129" spans="1:3" ht="45" x14ac:dyDescent="0.25">
      <c r="A129" s="4">
        <v>127</v>
      </c>
      <c r="B129" s="4">
        <v>214</v>
      </c>
      <c r="C129" s="6" t="s">
        <v>130</v>
      </c>
    </row>
    <row r="130" spans="1:3" ht="30" x14ac:dyDescent="0.25">
      <c r="A130" s="4">
        <v>128</v>
      </c>
      <c r="B130" s="4">
        <v>215</v>
      </c>
      <c r="C130" s="6" t="s">
        <v>131</v>
      </c>
    </row>
    <row r="131" spans="1:3" ht="30" x14ac:dyDescent="0.25">
      <c r="A131" s="4">
        <v>129</v>
      </c>
      <c r="B131" s="4">
        <v>216</v>
      </c>
      <c r="C131" s="6" t="s">
        <v>132</v>
      </c>
    </row>
    <row r="132" spans="1:3" ht="45" x14ac:dyDescent="0.25">
      <c r="A132" s="4">
        <v>130</v>
      </c>
      <c r="B132" s="4">
        <v>217</v>
      </c>
      <c r="C132" s="6" t="s">
        <v>133</v>
      </c>
    </row>
    <row r="133" spans="1:3" ht="45" x14ac:dyDescent="0.25">
      <c r="A133" s="4">
        <v>131</v>
      </c>
      <c r="B133" s="4">
        <v>218</v>
      </c>
      <c r="C133" s="6" t="s">
        <v>134</v>
      </c>
    </row>
    <row r="134" spans="1:3" ht="45" x14ac:dyDescent="0.25">
      <c r="A134" s="4">
        <v>132</v>
      </c>
      <c r="B134" s="4">
        <v>219</v>
      </c>
      <c r="C134" s="6" t="s">
        <v>135</v>
      </c>
    </row>
    <row r="135" spans="1:3" ht="30" x14ac:dyDescent="0.25">
      <c r="A135" s="4">
        <v>133</v>
      </c>
      <c r="B135" s="4">
        <v>220</v>
      </c>
      <c r="C135" s="6" t="s">
        <v>136</v>
      </c>
    </row>
    <row r="136" spans="1:3" ht="60" x14ac:dyDescent="0.25">
      <c r="A136" s="4">
        <v>134</v>
      </c>
      <c r="B136" s="4">
        <v>221</v>
      </c>
      <c r="C136" s="6" t="s">
        <v>137</v>
      </c>
    </row>
    <row r="137" spans="1:3" ht="60" x14ac:dyDescent="0.25">
      <c r="A137" s="4">
        <v>135</v>
      </c>
      <c r="B137" s="4">
        <v>222</v>
      </c>
      <c r="C137" s="6" t="s">
        <v>138</v>
      </c>
    </row>
    <row r="138" spans="1:3" ht="45" x14ac:dyDescent="0.25">
      <c r="A138" s="4">
        <v>136</v>
      </c>
      <c r="B138" s="4">
        <v>223</v>
      </c>
      <c r="C138" s="6" t="s">
        <v>139</v>
      </c>
    </row>
    <row r="139" spans="1:3" ht="45" x14ac:dyDescent="0.25">
      <c r="A139" s="4">
        <v>137</v>
      </c>
      <c r="B139" s="4">
        <v>224</v>
      </c>
      <c r="C139" s="6" t="s">
        <v>140</v>
      </c>
    </row>
    <row r="140" spans="1:3" ht="45" x14ac:dyDescent="0.25">
      <c r="A140" s="4">
        <v>138</v>
      </c>
      <c r="B140" s="4">
        <v>225</v>
      </c>
      <c r="C140" s="6" t="s">
        <v>141</v>
      </c>
    </row>
    <row r="141" spans="1:3" ht="60" x14ac:dyDescent="0.25">
      <c r="A141" s="4">
        <v>139</v>
      </c>
      <c r="B141" s="4">
        <v>226</v>
      </c>
      <c r="C141" s="6" t="s">
        <v>142</v>
      </c>
    </row>
    <row r="142" spans="1:3" ht="45" x14ac:dyDescent="0.25">
      <c r="A142" s="4">
        <v>140</v>
      </c>
      <c r="B142" s="4">
        <v>227</v>
      </c>
      <c r="C142" s="6" t="s">
        <v>143</v>
      </c>
    </row>
    <row r="143" spans="1:3" ht="45" x14ac:dyDescent="0.25">
      <c r="A143" s="4">
        <v>141</v>
      </c>
      <c r="B143" s="4">
        <v>228</v>
      </c>
      <c r="C143" s="6" t="s">
        <v>144</v>
      </c>
    </row>
    <row r="144" spans="1:3" ht="45" x14ac:dyDescent="0.25">
      <c r="A144" s="4">
        <v>142</v>
      </c>
      <c r="B144" s="4">
        <v>229</v>
      </c>
      <c r="C144" s="6" t="s">
        <v>145</v>
      </c>
    </row>
    <row r="145" spans="1:3" ht="45" x14ac:dyDescent="0.25">
      <c r="A145" s="4">
        <v>143</v>
      </c>
      <c r="B145" s="4">
        <v>230</v>
      </c>
      <c r="C145" s="6" t="s">
        <v>146</v>
      </c>
    </row>
    <row r="146" spans="1:3" ht="60" x14ac:dyDescent="0.25">
      <c r="A146" s="4">
        <v>144</v>
      </c>
      <c r="B146" s="4">
        <v>231</v>
      </c>
      <c r="C146" s="6" t="s">
        <v>147</v>
      </c>
    </row>
    <row r="147" spans="1:3" ht="45" x14ac:dyDescent="0.25">
      <c r="A147" s="4">
        <v>145</v>
      </c>
      <c r="B147" s="4">
        <v>232</v>
      </c>
      <c r="C147" s="6" t="s">
        <v>148</v>
      </c>
    </row>
    <row r="148" spans="1:3" ht="60" x14ac:dyDescent="0.25">
      <c r="A148" s="4">
        <v>146</v>
      </c>
      <c r="B148" s="4">
        <v>233</v>
      </c>
      <c r="C148" s="6" t="s">
        <v>149</v>
      </c>
    </row>
    <row r="149" spans="1:3" ht="45" x14ac:dyDescent="0.25">
      <c r="A149" s="4">
        <v>147</v>
      </c>
      <c r="B149" s="4">
        <v>234</v>
      </c>
      <c r="C149" s="6" t="s">
        <v>150</v>
      </c>
    </row>
    <row r="150" spans="1:3" ht="45" x14ac:dyDescent="0.25">
      <c r="A150" s="4">
        <v>148</v>
      </c>
      <c r="B150" s="4">
        <v>235</v>
      </c>
      <c r="C150" s="6" t="s">
        <v>151</v>
      </c>
    </row>
    <row r="151" spans="1:3" ht="45" x14ac:dyDescent="0.25">
      <c r="A151" s="4">
        <v>149</v>
      </c>
      <c r="B151" s="4">
        <v>236</v>
      </c>
      <c r="C151" s="6" t="s">
        <v>152</v>
      </c>
    </row>
    <row r="152" spans="1:3" ht="60" x14ac:dyDescent="0.25">
      <c r="A152" s="4">
        <v>150</v>
      </c>
      <c r="B152" s="4">
        <v>237</v>
      </c>
      <c r="C152" s="6" t="s">
        <v>153</v>
      </c>
    </row>
    <row r="153" spans="1:3" ht="60" x14ac:dyDescent="0.25">
      <c r="A153" s="4">
        <v>151</v>
      </c>
      <c r="B153" s="4">
        <v>238</v>
      </c>
      <c r="C153" s="6" t="s">
        <v>154</v>
      </c>
    </row>
    <row r="154" spans="1:3" ht="45" x14ac:dyDescent="0.25">
      <c r="A154" s="4">
        <v>152</v>
      </c>
      <c r="B154" s="4">
        <v>239</v>
      </c>
      <c r="C154" s="6" t="s">
        <v>155</v>
      </c>
    </row>
    <row r="155" spans="1:3" ht="60" x14ac:dyDescent="0.25">
      <c r="A155" s="4">
        <v>153</v>
      </c>
      <c r="B155" s="4">
        <v>240</v>
      </c>
      <c r="C155" s="6" t="s">
        <v>156</v>
      </c>
    </row>
    <row r="156" spans="1:3" ht="45" x14ac:dyDescent="0.25">
      <c r="A156" s="4">
        <v>154</v>
      </c>
      <c r="B156" s="4">
        <v>241</v>
      </c>
      <c r="C156" s="6" t="s">
        <v>157</v>
      </c>
    </row>
    <row r="157" spans="1:3" ht="60" x14ac:dyDescent="0.25">
      <c r="A157" s="4">
        <v>155</v>
      </c>
      <c r="B157" s="4">
        <v>242</v>
      </c>
      <c r="C157" s="6" t="s">
        <v>158</v>
      </c>
    </row>
    <row r="158" spans="1:3" ht="45" x14ac:dyDescent="0.25">
      <c r="A158" s="4">
        <v>156</v>
      </c>
      <c r="B158" s="4">
        <v>243</v>
      </c>
      <c r="C158" s="6" t="s">
        <v>159</v>
      </c>
    </row>
    <row r="159" spans="1:3" ht="45" x14ac:dyDescent="0.25">
      <c r="A159" s="4">
        <v>157</v>
      </c>
      <c r="B159" s="4">
        <v>244</v>
      </c>
      <c r="C159" s="6" t="s">
        <v>160</v>
      </c>
    </row>
    <row r="160" spans="1:3" ht="60" x14ac:dyDescent="0.25">
      <c r="A160" s="4">
        <v>158</v>
      </c>
      <c r="B160" s="4">
        <v>245</v>
      </c>
      <c r="C160" s="6" t="s">
        <v>161</v>
      </c>
    </row>
    <row r="161" spans="1:3" ht="45" x14ac:dyDescent="0.25">
      <c r="A161" s="4">
        <v>159</v>
      </c>
      <c r="B161" s="4">
        <v>246</v>
      </c>
      <c r="C161" s="6" t="s">
        <v>162</v>
      </c>
    </row>
    <row r="162" spans="1:3" ht="45" x14ac:dyDescent="0.25">
      <c r="A162" s="4">
        <v>160</v>
      </c>
      <c r="B162" s="4">
        <v>247</v>
      </c>
      <c r="C162" s="6" t="s">
        <v>163</v>
      </c>
    </row>
    <row r="163" spans="1:3" ht="45" x14ac:dyDescent="0.25">
      <c r="A163" s="4">
        <v>161</v>
      </c>
      <c r="B163" s="4">
        <v>248</v>
      </c>
      <c r="C163" s="6" t="s">
        <v>164</v>
      </c>
    </row>
    <row r="164" spans="1:3" ht="30" x14ac:dyDescent="0.25">
      <c r="A164" s="4">
        <v>162</v>
      </c>
      <c r="B164" s="4">
        <v>249</v>
      </c>
      <c r="C164" s="6" t="s">
        <v>165</v>
      </c>
    </row>
    <row r="165" spans="1:3" ht="30" x14ac:dyDescent="0.25">
      <c r="A165" s="4">
        <v>163</v>
      </c>
      <c r="B165" s="4">
        <v>250</v>
      </c>
      <c r="C165" s="6" t="s">
        <v>166</v>
      </c>
    </row>
    <row r="166" spans="1:3" ht="30" x14ac:dyDescent="0.25">
      <c r="A166" s="4">
        <v>164</v>
      </c>
      <c r="B166" s="4">
        <v>251</v>
      </c>
      <c r="C166" s="6" t="s">
        <v>167</v>
      </c>
    </row>
    <row r="167" spans="1:3" ht="30" x14ac:dyDescent="0.25">
      <c r="A167" s="4">
        <v>165</v>
      </c>
      <c r="B167" s="4">
        <v>252</v>
      </c>
      <c r="C167" s="6" t="s">
        <v>168</v>
      </c>
    </row>
    <row r="168" spans="1:3" ht="30" x14ac:dyDescent="0.25">
      <c r="A168" s="4">
        <v>166</v>
      </c>
      <c r="B168" s="4">
        <v>253</v>
      </c>
      <c r="C168" s="6" t="s">
        <v>169</v>
      </c>
    </row>
    <row r="169" spans="1:3" ht="30" x14ac:dyDescent="0.25">
      <c r="A169" s="4">
        <v>167</v>
      </c>
      <c r="B169" s="4">
        <v>254</v>
      </c>
      <c r="C169" s="6" t="s">
        <v>170</v>
      </c>
    </row>
    <row r="170" spans="1:3" ht="30" x14ac:dyDescent="0.25">
      <c r="A170" s="4">
        <v>168</v>
      </c>
      <c r="B170" s="4">
        <v>255</v>
      </c>
      <c r="C170" s="6" t="s">
        <v>171</v>
      </c>
    </row>
    <row r="171" spans="1:3" ht="30" x14ac:dyDescent="0.25">
      <c r="A171" s="4">
        <v>169</v>
      </c>
      <c r="B171" s="4">
        <v>256</v>
      </c>
      <c r="C171" s="6" t="s">
        <v>172</v>
      </c>
    </row>
    <row r="172" spans="1:3" ht="30" x14ac:dyDescent="0.25">
      <c r="A172" s="4">
        <v>170</v>
      </c>
      <c r="B172" s="4">
        <v>257</v>
      </c>
      <c r="C172" s="6" t="s">
        <v>173</v>
      </c>
    </row>
    <row r="173" spans="1:3" ht="30" x14ac:dyDescent="0.25">
      <c r="A173" s="4">
        <v>171</v>
      </c>
      <c r="B173" s="4">
        <v>258</v>
      </c>
      <c r="C173" s="6" t="s">
        <v>174</v>
      </c>
    </row>
    <row r="174" spans="1:3" ht="30" x14ac:dyDescent="0.25">
      <c r="A174" s="4">
        <v>172</v>
      </c>
      <c r="B174" s="4">
        <v>259</v>
      </c>
      <c r="C174" s="6" t="s">
        <v>175</v>
      </c>
    </row>
    <row r="175" spans="1:3" ht="30" x14ac:dyDescent="0.25">
      <c r="A175" s="4">
        <v>173</v>
      </c>
      <c r="B175" s="4">
        <v>260</v>
      </c>
      <c r="C175" s="6" t="s">
        <v>176</v>
      </c>
    </row>
    <row r="176" spans="1:3" ht="30" x14ac:dyDescent="0.25">
      <c r="A176" s="4">
        <v>174</v>
      </c>
      <c r="B176" s="4">
        <v>261</v>
      </c>
      <c r="C176" s="6" t="s">
        <v>177</v>
      </c>
    </row>
    <row r="177" spans="1:3" ht="30" x14ac:dyDescent="0.25">
      <c r="A177" s="4">
        <v>175</v>
      </c>
      <c r="B177" s="4">
        <v>262</v>
      </c>
      <c r="C177" s="6" t="s">
        <v>178</v>
      </c>
    </row>
    <row r="178" spans="1:3" ht="30" x14ac:dyDescent="0.25">
      <c r="A178" s="4">
        <v>176</v>
      </c>
      <c r="B178" s="4">
        <v>263</v>
      </c>
      <c r="C178" s="6" t="s">
        <v>179</v>
      </c>
    </row>
    <row r="179" spans="1:3" ht="30" x14ac:dyDescent="0.25">
      <c r="A179" s="4">
        <v>177</v>
      </c>
      <c r="B179" s="4">
        <v>264</v>
      </c>
      <c r="C179" s="6" t="s">
        <v>180</v>
      </c>
    </row>
    <row r="180" spans="1:3" ht="30" x14ac:dyDescent="0.25">
      <c r="A180" s="4">
        <v>178</v>
      </c>
      <c r="B180" s="4">
        <v>265</v>
      </c>
      <c r="C180" s="6" t="s">
        <v>181</v>
      </c>
    </row>
    <row r="181" spans="1:3" ht="45" x14ac:dyDescent="0.25">
      <c r="A181" s="4">
        <v>179</v>
      </c>
      <c r="B181" s="4">
        <v>266</v>
      </c>
      <c r="C181" s="6" t="s">
        <v>182</v>
      </c>
    </row>
    <row r="182" spans="1:3" ht="45" x14ac:dyDescent="0.25">
      <c r="A182" s="4">
        <v>180</v>
      </c>
      <c r="B182" s="4">
        <v>267</v>
      </c>
      <c r="C182" s="6" t="s">
        <v>183</v>
      </c>
    </row>
    <row r="183" spans="1:3" ht="45" x14ac:dyDescent="0.25">
      <c r="A183" s="4">
        <v>181</v>
      </c>
      <c r="B183" s="4">
        <v>268</v>
      </c>
      <c r="C183" s="6" t="s">
        <v>184</v>
      </c>
    </row>
    <row r="184" spans="1:3" ht="60" x14ac:dyDescent="0.25">
      <c r="A184" s="4">
        <v>182</v>
      </c>
      <c r="B184" s="4">
        <v>269</v>
      </c>
      <c r="C184" s="6" t="s">
        <v>185</v>
      </c>
    </row>
    <row r="185" spans="1:3" ht="45" x14ac:dyDescent="0.25">
      <c r="A185" s="4">
        <v>183</v>
      </c>
      <c r="B185" s="4">
        <v>270</v>
      </c>
      <c r="C185" s="6" t="s">
        <v>186</v>
      </c>
    </row>
    <row r="186" spans="1:3" ht="45" x14ac:dyDescent="0.25">
      <c r="A186" s="4">
        <v>184</v>
      </c>
      <c r="B186" s="4">
        <v>271</v>
      </c>
      <c r="C186" s="6" t="s">
        <v>187</v>
      </c>
    </row>
    <row r="187" spans="1:3" ht="45" x14ac:dyDescent="0.25">
      <c r="A187" s="4">
        <v>185</v>
      </c>
      <c r="B187" s="4">
        <v>272</v>
      </c>
      <c r="C187" s="6" t="s">
        <v>188</v>
      </c>
    </row>
    <row r="188" spans="1:3" ht="45" x14ac:dyDescent="0.25">
      <c r="A188" s="4">
        <v>186</v>
      </c>
      <c r="B188" s="4">
        <v>273</v>
      </c>
      <c r="C188" s="6" t="s">
        <v>189</v>
      </c>
    </row>
    <row r="189" spans="1:3" ht="45" x14ac:dyDescent="0.25">
      <c r="A189" s="4">
        <v>187</v>
      </c>
      <c r="B189" s="4">
        <v>274</v>
      </c>
      <c r="C189" s="6" t="s">
        <v>190</v>
      </c>
    </row>
    <row r="190" spans="1:3" ht="45" x14ac:dyDescent="0.25">
      <c r="A190" s="4">
        <v>188</v>
      </c>
      <c r="B190" s="4">
        <v>275</v>
      </c>
      <c r="C190" s="6" t="s">
        <v>191</v>
      </c>
    </row>
    <row r="191" spans="1:3" ht="45" x14ac:dyDescent="0.25">
      <c r="A191" s="4">
        <v>189</v>
      </c>
      <c r="B191" s="4">
        <v>276</v>
      </c>
      <c r="C191" s="6" t="s">
        <v>192</v>
      </c>
    </row>
    <row r="192" spans="1:3" ht="45" x14ac:dyDescent="0.25">
      <c r="A192" s="4">
        <v>190</v>
      </c>
      <c r="B192" s="4">
        <v>277</v>
      </c>
      <c r="C192" s="6" t="s">
        <v>193</v>
      </c>
    </row>
    <row r="193" spans="1:3" ht="45" x14ac:dyDescent="0.25">
      <c r="A193" s="4">
        <v>191</v>
      </c>
      <c r="B193" s="4">
        <v>278</v>
      </c>
      <c r="C193" s="6" t="s">
        <v>194</v>
      </c>
    </row>
    <row r="194" spans="1:3" ht="45" x14ac:dyDescent="0.25">
      <c r="A194" s="4">
        <v>192</v>
      </c>
      <c r="B194" s="4">
        <v>279</v>
      </c>
      <c r="C194" s="6" t="s">
        <v>195</v>
      </c>
    </row>
    <row r="195" spans="1:3" ht="45" x14ac:dyDescent="0.25">
      <c r="A195" s="4">
        <v>193</v>
      </c>
      <c r="B195" s="4">
        <v>280</v>
      </c>
      <c r="C195" s="6" t="s">
        <v>196</v>
      </c>
    </row>
    <row r="196" spans="1:3" ht="45" x14ac:dyDescent="0.25">
      <c r="A196" s="4">
        <v>194</v>
      </c>
      <c r="B196" s="4">
        <v>281</v>
      </c>
      <c r="C196" s="6" t="s">
        <v>197</v>
      </c>
    </row>
    <row r="197" spans="1:3" ht="45" x14ac:dyDescent="0.25">
      <c r="A197" s="4">
        <v>195</v>
      </c>
      <c r="B197" s="4">
        <v>282</v>
      </c>
      <c r="C197" s="6" t="s">
        <v>198</v>
      </c>
    </row>
    <row r="198" spans="1:3" ht="45" x14ac:dyDescent="0.25">
      <c r="A198" s="4">
        <v>196</v>
      </c>
      <c r="B198" s="4">
        <v>283</v>
      </c>
      <c r="C198" s="6" t="s">
        <v>199</v>
      </c>
    </row>
    <row r="199" spans="1:3" ht="45" x14ac:dyDescent="0.25">
      <c r="A199" s="4">
        <v>197</v>
      </c>
      <c r="B199" s="4">
        <v>284</v>
      </c>
      <c r="C199" s="6" t="s">
        <v>200</v>
      </c>
    </row>
    <row r="200" spans="1:3" ht="45" x14ac:dyDescent="0.25">
      <c r="A200" s="4">
        <v>198</v>
      </c>
      <c r="B200" s="4">
        <v>285</v>
      </c>
      <c r="C200" s="6" t="s">
        <v>201</v>
      </c>
    </row>
    <row r="201" spans="1:3" ht="30" x14ac:dyDescent="0.25">
      <c r="A201" s="4">
        <v>199</v>
      </c>
      <c r="B201" s="4">
        <v>286</v>
      </c>
      <c r="C201" s="6" t="s">
        <v>202</v>
      </c>
    </row>
    <row r="202" spans="1:3" ht="30" x14ac:dyDescent="0.25">
      <c r="A202" s="4">
        <v>200</v>
      </c>
      <c r="B202" s="4">
        <v>287</v>
      </c>
      <c r="C202" s="6" t="s">
        <v>203</v>
      </c>
    </row>
    <row r="203" spans="1:3" ht="30" x14ac:dyDescent="0.25">
      <c r="A203" s="4">
        <v>201</v>
      </c>
      <c r="B203" s="4">
        <v>288</v>
      </c>
      <c r="C203" s="6" t="s">
        <v>204</v>
      </c>
    </row>
    <row r="204" spans="1:3" ht="30" x14ac:dyDescent="0.25">
      <c r="A204" s="4">
        <v>202</v>
      </c>
      <c r="B204" s="4">
        <v>289</v>
      </c>
      <c r="C204" s="6" t="s">
        <v>205</v>
      </c>
    </row>
    <row r="205" spans="1:3" ht="30" x14ac:dyDescent="0.25">
      <c r="A205" s="4">
        <v>203</v>
      </c>
      <c r="B205" s="4">
        <v>290</v>
      </c>
      <c r="C205" s="6" t="s">
        <v>206</v>
      </c>
    </row>
    <row r="206" spans="1:3" ht="30" x14ac:dyDescent="0.25">
      <c r="A206" s="4">
        <v>204</v>
      </c>
      <c r="B206" s="4">
        <v>291</v>
      </c>
      <c r="C206" s="6" t="s">
        <v>207</v>
      </c>
    </row>
    <row r="207" spans="1:3" ht="45" x14ac:dyDescent="0.25">
      <c r="A207" s="4">
        <v>205</v>
      </c>
      <c r="B207" s="4">
        <v>292</v>
      </c>
      <c r="C207" s="6" t="s">
        <v>208</v>
      </c>
    </row>
    <row r="208" spans="1:3" ht="30" x14ac:dyDescent="0.25">
      <c r="A208" s="4">
        <v>206</v>
      </c>
      <c r="B208" s="4">
        <v>293</v>
      </c>
      <c r="C208" s="6" t="s">
        <v>209</v>
      </c>
    </row>
    <row r="209" spans="1:3" ht="30" x14ac:dyDescent="0.25">
      <c r="A209" s="4">
        <v>207</v>
      </c>
      <c r="B209" s="4">
        <v>294</v>
      </c>
      <c r="C209" s="6" t="s">
        <v>210</v>
      </c>
    </row>
    <row r="210" spans="1:3" ht="30" x14ac:dyDescent="0.25">
      <c r="A210" s="4">
        <v>208</v>
      </c>
      <c r="B210" s="4">
        <v>295</v>
      </c>
      <c r="C210" s="6" t="s">
        <v>211</v>
      </c>
    </row>
    <row r="211" spans="1:3" ht="30" x14ac:dyDescent="0.25">
      <c r="A211" s="4">
        <v>209</v>
      </c>
      <c r="B211" s="4">
        <v>296</v>
      </c>
      <c r="C211" s="6" t="s">
        <v>212</v>
      </c>
    </row>
    <row r="212" spans="1:3" ht="30" x14ac:dyDescent="0.25">
      <c r="A212" s="4">
        <v>210</v>
      </c>
      <c r="B212" s="4">
        <v>297</v>
      </c>
      <c r="C212" s="6" t="s">
        <v>213</v>
      </c>
    </row>
    <row r="213" spans="1:3" ht="30" x14ac:dyDescent="0.25">
      <c r="A213" s="4">
        <v>211</v>
      </c>
      <c r="B213" s="4">
        <v>298</v>
      </c>
      <c r="C213" s="6" t="s">
        <v>214</v>
      </c>
    </row>
    <row r="214" spans="1:3" ht="30" x14ac:dyDescent="0.25">
      <c r="A214" s="4">
        <v>212</v>
      </c>
      <c r="B214" s="4">
        <v>299</v>
      </c>
      <c r="C214" s="6" t="s">
        <v>215</v>
      </c>
    </row>
    <row r="215" spans="1:3" ht="30" x14ac:dyDescent="0.25">
      <c r="A215" s="4">
        <v>213</v>
      </c>
      <c r="B215" s="4">
        <v>300</v>
      </c>
      <c r="C215" s="6" t="s">
        <v>216</v>
      </c>
    </row>
    <row r="216" spans="1:3" ht="30" x14ac:dyDescent="0.25">
      <c r="A216" s="4">
        <v>214</v>
      </c>
      <c r="B216" s="4">
        <v>301</v>
      </c>
      <c r="C216" s="6" t="s">
        <v>217</v>
      </c>
    </row>
    <row r="217" spans="1:3" ht="45" x14ac:dyDescent="0.25">
      <c r="A217" s="4">
        <v>215</v>
      </c>
      <c r="B217" s="4">
        <v>302</v>
      </c>
      <c r="C217" s="6" t="s">
        <v>218</v>
      </c>
    </row>
    <row r="218" spans="1:3" ht="45" x14ac:dyDescent="0.25">
      <c r="A218" s="4">
        <v>216</v>
      </c>
      <c r="B218" s="4">
        <v>303</v>
      </c>
      <c r="C218" s="6" t="s">
        <v>219</v>
      </c>
    </row>
    <row r="219" spans="1:3" ht="45" x14ac:dyDescent="0.25">
      <c r="A219" s="4">
        <v>217</v>
      </c>
      <c r="B219" s="4">
        <v>304</v>
      </c>
      <c r="C219" s="6" t="s">
        <v>220</v>
      </c>
    </row>
    <row r="220" spans="1:3" ht="45" x14ac:dyDescent="0.25">
      <c r="A220" s="4">
        <v>218</v>
      </c>
      <c r="B220" s="4">
        <v>305</v>
      </c>
      <c r="C220" s="6" t="s">
        <v>221</v>
      </c>
    </row>
    <row r="221" spans="1:3" ht="45" x14ac:dyDescent="0.25">
      <c r="A221" s="4">
        <v>219</v>
      </c>
      <c r="B221" s="4">
        <v>306</v>
      </c>
      <c r="C221" s="6" t="s">
        <v>222</v>
      </c>
    </row>
    <row r="222" spans="1:3" ht="45" x14ac:dyDescent="0.25">
      <c r="A222" s="4">
        <v>220</v>
      </c>
      <c r="B222" s="4">
        <v>307</v>
      </c>
      <c r="C222" s="6" t="s">
        <v>223</v>
      </c>
    </row>
    <row r="223" spans="1:3" ht="30" x14ac:dyDescent="0.25">
      <c r="A223" s="4">
        <v>221</v>
      </c>
      <c r="B223" s="4">
        <v>308</v>
      </c>
      <c r="C223" s="6" t="s">
        <v>224</v>
      </c>
    </row>
    <row r="224" spans="1:3" ht="45" x14ac:dyDescent="0.25">
      <c r="A224" s="4">
        <v>222</v>
      </c>
      <c r="B224" s="4">
        <v>309</v>
      </c>
      <c r="C224" s="6" t="s">
        <v>225</v>
      </c>
    </row>
    <row r="225" spans="1:3" ht="45" x14ac:dyDescent="0.25">
      <c r="A225" s="4">
        <v>223</v>
      </c>
      <c r="B225" s="4">
        <v>310</v>
      </c>
      <c r="C225" s="6" t="s">
        <v>226</v>
      </c>
    </row>
    <row r="226" spans="1:3" ht="45" x14ac:dyDescent="0.25">
      <c r="A226" s="4">
        <v>224</v>
      </c>
      <c r="B226" s="4">
        <v>311</v>
      </c>
      <c r="C226" s="6" t="s">
        <v>227</v>
      </c>
    </row>
    <row r="227" spans="1:3" ht="45" x14ac:dyDescent="0.25">
      <c r="A227" s="4">
        <v>225</v>
      </c>
      <c r="B227" s="4">
        <v>312</v>
      </c>
      <c r="C227" s="6" t="s">
        <v>228</v>
      </c>
    </row>
    <row r="228" spans="1:3" ht="45" x14ac:dyDescent="0.25">
      <c r="A228" s="4">
        <v>226</v>
      </c>
      <c r="B228" s="4">
        <v>313</v>
      </c>
      <c r="C228" s="6" t="s">
        <v>229</v>
      </c>
    </row>
    <row r="229" spans="1:3" ht="60" x14ac:dyDescent="0.25">
      <c r="A229" s="4">
        <v>227</v>
      </c>
      <c r="B229" s="4">
        <v>314</v>
      </c>
      <c r="C229" s="6" t="s">
        <v>230</v>
      </c>
    </row>
    <row r="230" spans="1:3" ht="45" x14ac:dyDescent="0.25">
      <c r="A230" s="4">
        <v>228</v>
      </c>
      <c r="B230" s="4">
        <v>315</v>
      </c>
      <c r="C230" s="6" t="s">
        <v>231</v>
      </c>
    </row>
    <row r="231" spans="1:3" ht="45" x14ac:dyDescent="0.25">
      <c r="A231" s="4">
        <v>229</v>
      </c>
      <c r="B231" s="4">
        <v>316</v>
      </c>
      <c r="C231" s="6" t="s">
        <v>232</v>
      </c>
    </row>
    <row r="232" spans="1:3" ht="45" x14ac:dyDescent="0.25">
      <c r="A232" s="4">
        <v>230</v>
      </c>
      <c r="B232" s="4">
        <v>317</v>
      </c>
      <c r="C232" s="6" t="s">
        <v>233</v>
      </c>
    </row>
    <row r="233" spans="1:3" ht="45" x14ac:dyDescent="0.25">
      <c r="A233" s="4">
        <v>231</v>
      </c>
      <c r="B233" s="4">
        <v>318</v>
      </c>
      <c r="C233" s="6" t="s">
        <v>234</v>
      </c>
    </row>
    <row r="234" spans="1:3" ht="30" x14ac:dyDescent="0.25">
      <c r="A234" s="4">
        <v>232</v>
      </c>
      <c r="B234" s="4">
        <v>319</v>
      </c>
      <c r="C234" s="6" t="s">
        <v>235</v>
      </c>
    </row>
    <row r="235" spans="1:3" ht="30" x14ac:dyDescent="0.25">
      <c r="A235" s="4">
        <v>233</v>
      </c>
      <c r="B235" s="4">
        <v>320</v>
      </c>
      <c r="C235" s="6" t="s">
        <v>236</v>
      </c>
    </row>
    <row r="236" spans="1:3" ht="60" x14ac:dyDescent="0.25">
      <c r="A236" s="4">
        <v>234</v>
      </c>
      <c r="B236" s="4">
        <v>321</v>
      </c>
      <c r="C236" s="6" t="s">
        <v>237</v>
      </c>
    </row>
    <row r="237" spans="1:3" ht="30" x14ac:dyDescent="0.25">
      <c r="A237" s="4">
        <v>235</v>
      </c>
      <c r="B237" s="4">
        <v>322</v>
      </c>
      <c r="C237" s="6" t="s">
        <v>238</v>
      </c>
    </row>
    <row r="238" spans="1:3" ht="75" x14ac:dyDescent="0.25">
      <c r="A238" s="4">
        <v>236</v>
      </c>
      <c r="B238" s="4">
        <v>323</v>
      </c>
      <c r="C238" s="6" t="s">
        <v>239</v>
      </c>
    </row>
    <row r="239" spans="1:3" ht="45" x14ac:dyDescent="0.25">
      <c r="A239" s="4">
        <v>237</v>
      </c>
      <c r="B239" s="4">
        <v>324</v>
      </c>
      <c r="C239" s="6" t="s">
        <v>240</v>
      </c>
    </row>
    <row r="240" spans="1:3" ht="45" x14ac:dyDescent="0.25">
      <c r="A240" s="4">
        <v>238</v>
      </c>
      <c r="B240" s="4">
        <v>325</v>
      </c>
      <c r="C240" s="6" t="s">
        <v>241</v>
      </c>
    </row>
    <row r="241" spans="1:3" ht="45" x14ac:dyDescent="0.25">
      <c r="A241" s="4">
        <v>239</v>
      </c>
      <c r="B241" s="4">
        <v>326</v>
      </c>
      <c r="C241" s="6" t="s">
        <v>242</v>
      </c>
    </row>
    <row r="242" spans="1:3" ht="45" x14ac:dyDescent="0.25">
      <c r="A242" s="4">
        <v>240</v>
      </c>
      <c r="B242" s="4">
        <v>327</v>
      </c>
      <c r="C242" s="6" t="s">
        <v>243</v>
      </c>
    </row>
    <row r="243" spans="1:3" ht="45" x14ac:dyDescent="0.25">
      <c r="A243" s="4">
        <v>241</v>
      </c>
      <c r="B243" s="4">
        <v>328</v>
      </c>
      <c r="C243" s="6" t="s">
        <v>244</v>
      </c>
    </row>
    <row r="244" spans="1:3" ht="45" x14ac:dyDescent="0.25">
      <c r="A244" s="4">
        <v>242</v>
      </c>
      <c r="B244" s="4">
        <v>329</v>
      </c>
      <c r="C244" s="6" t="s">
        <v>245</v>
      </c>
    </row>
    <row r="245" spans="1:3" ht="45" x14ac:dyDescent="0.25">
      <c r="A245" s="4">
        <v>243</v>
      </c>
      <c r="B245" s="4">
        <v>330</v>
      </c>
      <c r="C245" s="6" t="s">
        <v>246</v>
      </c>
    </row>
    <row r="246" spans="1:3" ht="45" x14ac:dyDescent="0.25">
      <c r="A246" s="4">
        <v>244</v>
      </c>
      <c r="B246" s="4">
        <v>331</v>
      </c>
      <c r="C246" s="6" t="s">
        <v>247</v>
      </c>
    </row>
    <row r="247" spans="1:3" ht="45" x14ac:dyDescent="0.25">
      <c r="A247" s="4">
        <v>245</v>
      </c>
      <c r="B247" s="4">
        <v>332</v>
      </c>
      <c r="C247" s="6" t="s">
        <v>248</v>
      </c>
    </row>
    <row r="248" spans="1:3" ht="45" x14ac:dyDescent="0.25">
      <c r="A248" s="4">
        <v>246</v>
      </c>
      <c r="B248" s="4">
        <v>333</v>
      </c>
      <c r="C248" s="6" t="s">
        <v>249</v>
      </c>
    </row>
    <row r="249" spans="1:3" ht="45" x14ac:dyDescent="0.25">
      <c r="A249" s="4">
        <v>247</v>
      </c>
      <c r="B249" s="4">
        <v>334</v>
      </c>
      <c r="C249" s="6" t="s">
        <v>250</v>
      </c>
    </row>
    <row r="250" spans="1:3" ht="45" x14ac:dyDescent="0.25">
      <c r="A250" s="4">
        <v>248</v>
      </c>
      <c r="B250" s="4">
        <v>335</v>
      </c>
      <c r="C250" s="6" t="s">
        <v>251</v>
      </c>
    </row>
    <row r="251" spans="1:3" ht="45" x14ac:dyDescent="0.25">
      <c r="A251" s="4">
        <v>249</v>
      </c>
      <c r="B251" s="4">
        <v>336</v>
      </c>
      <c r="C251" s="6" t="s">
        <v>252</v>
      </c>
    </row>
    <row r="252" spans="1:3" ht="45" x14ac:dyDescent="0.25">
      <c r="A252" s="4">
        <v>250</v>
      </c>
      <c r="B252" s="4">
        <v>337</v>
      </c>
      <c r="C252" s="6" t="s">
        <v>253</v>
      </c>
    </row>
    <row r="253" spans="1:3" ht="60" x14ac:dyDescent="0.25">
      <c r="A253" s="4">
        <v>251</v>
      </c>
      <c r="B253" s="4">
        <v>338</v>
      </c>
      <c r="C253" s="6" t="s">
        <v>254</v>
      </c>
    </row>
    <row r="254" spans="1:3" ht="45" x14ac:dyDescent="0.25">
      <c r="A254" s="4">
        <v>252</v>
      </c>
      <c r="B254" s="4">
        <v>339</v>
      </c>
      <c r="C254" s="6" t="s">
        <v>255</v>
      </c>
    </row>
    <row r="255" spans="1:3" ht="45" x14ac:dyDescent="0.25">
      <c r="A255" s="4">
        <v>253</v>
      </c>
      <c r="B255" s="4">
        <v>340</v>
      </c>
      <c r="C255" s="6" t="s">
        <v>256</v>
      </c>
    </row>
    <row r="256" spans="1:3" ht="45" x14ac:dyDescent="0.25">
      <c r="A256" s="4">
        <v>254</v>
      </c>
      <c r="B256" s="4">
        <v>341</v>
      </c>
      <c r="C256" s="6" t="s">
        <v>257</v>
      </c>
    </row>
    <row r="257" spans="1:3" ht="45" x14ac:dyDescent="0.25">
      <c r="A257" s="4">
        <v>255</v>
      </c>
      <c r="B257" s="4">
        <v>342</v>
      </c>
      <c r="C257" s="6" t="s">
        <v>258</v>
      </c>
    </row>
    <row r="258" spans="1:3" ht="45" x14ac:dyDescent="0.25">
      <c r="A258" s="4">
        <v>256</v>
      </c>
      <c r="B258" s="4">
        <v>343</v>
      </c>
      <c r="C258" s="6" t="s">
        <v>259</v>
      </c>
    </row>
    <row r="259" spans="1:3" ht="45" x14ac:dyDescent="0.25">
      <c r="A259" s="4">
        <v>257</v>
      </c>
      <c r="B259" s="4">
        <v>344</v>
      </c>
      <c r="C259" s="6" t="s">
        <v>260</v>
      </c>
    </row>
    <row r="260" spans="1:3" ht="45" x14ac:dyDescent="0.25">
      <c r="A260" s="4">
        <v>258</v>
      </c>
      <c r="B260" s="4">
        <v>345</v>
      </c>
      <c r="C260" s="6" t="s">
        <v>261</v>
      </c>
    </row>
    <row r="261" spans="1:3" ht="60" x14ac:dyDescent="0.25">
      <c r="A261" s="4">
        <v>259</v>
      </c>
      <c r="B261" s="4">
        <v>346</v>
      </c>
      <c r="C261" s="6" t="s">
        <v>262</v>
      </c>
    </row>
    <row r="262" spans="1:3" ht="60" x14ac:dyDescent="0.25">
      <c r="A262" s="4">
        <v>260</v>
      </c>
      <c r="B262" s="4">
        <v>347</v>
      </c>
      <c r="C262" s="6" t="s">
        <v>263</v>
      </c>
    </row>
    <row r="263" spans="1:3" ht="45" x14ac:dyDescent="0.25">
      <c r="A263" s="4">
        <v>261</v>
      </c>
      <c r="B263" s="4">
        <v>348</v>
      </c>
      <c r="C263" s="6" t="s">
        <v>264</v>
      </c>
    </row>
    <row r="264" spans="1:3" ht="45" x14ac:dyDescent="0.25">
      <c r="A264" s="4">
        <v>262</v>
      </c>
      <c r="B264" s="4">
        <v>349</v>
      </c>
      <c r="C264" s="6" t="s">
        <v>265</v>
      </c>
    </row>
    <row r="265" spans="1:3" ht="45" x14ac:dyDescent="0.25">
      <c r="A265" s="4">
        <v>263</v>
      </c>
      <c r="B265" s="4">
        <v>350</v>
      </c>
      <c r="C265" s="6" t="s">
        <v>266</v>
      </c>
    </row>
    <row r="266" spans="1:3" ht="45" x14ac:dyDescent="0.25">
      <c r="A266" s="4">
        <v>264</v>
      </c>
      <c r="B266" s="4">
        <v>351</v>
      </c>
      <c r="C266" s="6" t="s">
        <v>267</v>
      </c>
    </row>
    <row r="267" spans="1:3" ht="45" x14ac:dyDescent="0.25">
      <c r="A267" s="4">
        <v>265</v>
      </c>
      <c r="B267" s="4">
        <v>352</v>
      </c>
      <c r="C267" s="6" t="s">
        <v>268</v>
      </c>
    </row>
    <row r="268" spans="1:3" ht="45" x14ac:dyDescent="0.25">
      <c r="A268" s="4">
        <v>266</v>
      </c>
      <c r="B268" s="4">
        <v>353</v>
      </c>
      <c r="C268" s="6" t="s">
        <v>269</v>
      </c>
    </row>
    <row r="269" spans="1:3" ht="45" x14ac:dyDescent="0.25">
      <c r="A269" s="4">
        <v>267</v>
      </c>
      <c r="B269" s="4">
        <v>354</v>
      </c>
      <c r="C269" s="6" t="s">
        <v>270</v>
      </c>
    </row>
    <row r="270" spans="1:3" ht="60" x14ac:dyDescent="0.25">
      <c r="A270" s="4">
        <v>268</v>
      </c>
      <c r="B270" s="4">
        <v>355</v>
      </c>
      <c r="C270" s="6" t="s">
        <v>271</v>
      </c>
    </row>
    <row r="271" spans="1:3" ht="45" x14ac:dyDescent="0.25">
      <c r="A271" s="4">
        <v>269</v>
      </c>
      <c r="B271" s="4">
        <v>356</v>
      </c>
      <c r="C271" s="6" t="s">
        <v>272</v>
      </c>
    </row>
    <row r="272" spans="1:3" ht="30" x14ac:dyDescent="0.25">
      <c r="A272" s="4">
        <v>270</v>
      </c>
      <c r="B272" s="4">
        <v>357</v>
      </c>
      <c r="C272" s="6" t="s">
        <v>273</v>
      </c>
    </row>
    <row r="273" spans="1:3" ht="45" x14ac:dyDescent="0.25">
      <c r="A273" s="4">
        <v>271</v>
      </c>
      <c r="B273" s="4">
        <v>358</v>
      </c>
      <c r="C273" s="6" t="s">
        <v>274</v>
      </c>
    </row>
    <row r="274" spans="1:3" ht="30" x14ac:dyDescent="0.25">
      <c r="A274" s="4">
        <v>272</v>
      </c>
      <c r="B274" s="4">
        <v>359</v>
      </c>
      <c r="C274" s="6" t="s">
        <v>275</v>
      </c>
    </row>
    <row r="275" spans="1:3" ht="30" x14ac:dyDescent="0.25">
      <c r="A275" s="4">
        <v>273</v>
      </c>
      <c r="B275" s="4">
        <v>360</v>
      </c>
      <c r="C275" s="6" t="s">
        <v>276</v>
      </c>
    </row>
    <row r="276" spans="1:3" ht="30" x14ac:dyDescent="0.25">
      <c r="A276" s="4">
        <v>274</v>
      </c>
      <c r="B276" s="4">
        <v>361</v>
      </c>
      <c r="C276" s="6" t="s">
        <v>277</v>
      </c>
    </row>
    <row r="277" spans="1:3" ht="30" x14ac:dyDescent="0.25">
      <c r="A277" s="4">
        <v>275</v>
      </c>
      <c r="B277" s="4">
        <v>362</v>
      </c>
      <c r="C277" s="6" t="s">
        <v>278</v>
      </c>
    </row>
    <row r="278" spans="1:3" ht="30" x14ac:dyDescent="0.25">
      <c r="A278" s="4">
        <v>276</v>
      </c>
      <c r="B278" s="4">
        <v>363</v>
      </c>
      <c r="C278" s="6" t="s">
        <v>279</v>
      </c>
    </row>
    <row r="279" spans="1:3" ht="30" x14ac:dyDescent="0.25">
      <c r="A279" s="4">
        <v>277</v>
      </c>
      <c r="B279" s="4">
        <v>364</v>
      </c>
      <c r="C279" s="6" t="s">
        <v>280</v>
      </c>
    </row>
    <row r="280" spans="1:3" ht="45" x14ac:dyDescent="0.25">
      <c r="A280" s="4">
        <v>278</v>
      </c>
      <c r="B280" s="4">
        <v>365</v>
      </c>
      <c r="C280" s="6" t="s">
        <v>281</v>
      </c>
    </row>
    <row r="281" spans="1:3" ht="30" x14ac:dyDescent="0.25">
      <c r="A281" s="4">
        <v>279</v>
      </c>
      <c r="B281" s="4">
        <v>366</v>
      </c>
      <c r="C281" s="6" t="s">
        <v>282</v>
      </c>
    </row>
    <row r="282" spans="1:3" ht="30" x14ac:dyDescent="0.25">
      <c r="A282" s="4">
        <v>280</v>
      </c>
      <c r="B282" s="4">
        <v>367</v>
      </c>
      <c r="C282" s="6" t="s">
        <v>283</v>
      </c>
    </row>
    <row r="283" spans="1:3" ht="45" x14ac:dyDescent="0.25">
      <c r="A283" s="4">
        <v>281</v>
      </c>
      <c r="B283" s="4">
        <v>368</v>
      </c>
      <c r="C283" s="6" t="s">
        <v>284</v>
      </c>
    </row>
    <row r="284" spans="1:3" ht="30" x14ac:dyDescent="0.25">
      <c r="A284" s="4">
        <v>282</v>
      </c>
      <c r="B284" s="4">
        <v>369</v>
      </c>
      <c r="C284" s="6" t="s">
        <v>285</v>
      </c>
    </row>
    <row r="285" spans="1:3" ht="30" x14ac:dyDescent="0.25">
      <c r="A285" s="4">
        <v>283</v>
      </c>
      <c r="B285" s="4">
        <v>370</v>
      </c>
      <c r="C285" s="6" t="s">
        <v>286</v>
      </c>
    </row>
    <row r="286" spans="1:3" ht="30" x14ac:dyDescent="0.25">
      <c r="A286" s="4">
        <v>284</v>
      </c>
      <c r="B286" s="4">
        <v>371</v>
      </c>
      <c r="C286" s="6" t="s">
        <v>287</v>
      </c>
    </row>
    <row r="287" spans="1:3" ht="30" x14ac:dyDescent="0.25">
      <c r="A287" s="4">
        <v>285</v>
      </c>
      <c r="B287" s="4">
        <v>372</v>
      </c>
      <c r="C287" s="6" t="s">
        <v>288</v>
      </c>
    </row>
    <row r="288" spans="1:3" ht="30" x14ac:dyDescent="0.25">
      <c r="A288" s="4">
        <v>286</v>
      </c>
      <c r="B288" s="4">
        <v>373</v>
      </c>
      <c r="C288" s="6" t="s">
        <v>289</v>
      </c>
    </row>
    <row r="289" spans="1:3" ht="30" x14ac:dyDescent="0.25">
      <c r="A289" s="4">
        <v>287</v>
      </c>
      <c r="B289" s="4">
        <v>374</v>
      </c>
      <c r="C289" s="6" t="s">
        <v>290</v>
      </c>
    </row>
    <row r="290" spans="1:3" ht="30" x14ac:dyDescent="0.25">
      <c r="A290" s="4">
        <v>288</v>
      </c>
      <c r="B290" s="4">
        <v>375</v>
      </c>
      <c r="C290" s="6" t="s">
        <v>291</v>
      </c>
    </row>
    <row r="291" spans="1:3" ht="30" x14ac:dyDescent="0.25">
      <c r="A291" s="4">
        <v>289</v>
      </c>
      <c r="B291" s="4">
        <v>376</v>
      </c>
      <c r="C291" s="6" t="s">
        <v>292</v>
      </c>
    </row>
    <row r="292" spans="1:3" ht="45" x14ac:dyDescent="0.25">
      <c r="A292" s="4">
        <v>290</v>
      </c>
      <c r="B292" s="4">
        <v>377</v>
      </c>
      <c r="C292" s="6" t="s">
        <v>293</v>
      </c>
    </row>
    <row r="293" spans="1:3" ht="30" x14ac:dyDescent="0.25">
      <c r="A293" s="4">
        <v>291</v>
      </c>
      <c r="B293" s="4">
        <v>378</v>
      </c>
      <c r="C293" s="6" t="s">
        <v>294</v>
      </c>
    </row>
    <row r="294" spans="1:3" ht="45" x14ac:dyDescent="0.25">
      <c r="A294" s="4">
        <v>292</v>
      </c>
      <c r="B294" s="4">
        <v>379</v>
      </c>
      <c r="C294" s="6" t="s">
        <v>295</v>
      </c>
    </row>
    <row r="295" spans="1:3" ht="30" x14ac:dyDescent="0.25">
      <c r="A295" s="4">
        <v>293</v>
      </c>
      <c r="B295" s="4">
        <v>380</v>
      </c>
      <c r="C295" s="6" t="s">
        <v>296</v>
      </c>
    </row>
    <row r="296" spans="1:3" ht="30" x14ac:dyDescent="0.25">
      <c r="A296" s="4">
        <v>294</v>
      </c>
      <c r="B296" s="4">
        <v>381</v>
      </c>
      <c r="C296" s="6" t="s">
        <v>297</v>
      </c>
    </row>
    <row r="297" spans="1:3" ht="30" x14ac:dyDescent="0.25">
      <c r="A297" s="4">
        <v>295</v>
      </c>
      <c r="B297" s="4">
        <v>382</v>
      </c>
      <c r="C297" s="6" t="s">
        <v>298</v>
      </c>
    </row>
    <row r="298" spans="1:3" ht="30" x14ac:dyDescent="0.25">
      <c r="A298" s="4">
        <v>296</v>
      </c>
      <c r="B298" s="4">
        <v>383</v>
      </c>
      <c r="C298" s="6" t="s">
        <v>299</v>
      </c>
    </row>
    <row r="299" spans="1:3" ht="45" x14ac:dyDescent="0.25">
      <c r="A299" s="4">
        <v>297</v>
      </c>
      <c r="B299" s="4">
        <v>384</v>
      </c>
      <c r="C299" s="6" t="s">
        <v>300</v>
      </c>
    </row>
    <row r="300" spans="1:3" ht="30" x14ac:dyDescent="0.25">
      <c r="A300" s="4">
        <v>298</v>
      </c>
      <c r="B300" s="4">
        <v>385</v>
      </c>
      <c r="C300" s="6" t="s">
        <v>301</v>
      </c>
    </row>
    <row r="301" spans="1:3" ht="30" x14ac:dyDescent="0.25">
      <c r="A301" s="4">
        <v>299</v>
      </c>
      <c r="B301" s="4">
        <v>386</v>
      </c>
      <c r="C301" s="6" t="s">
        <v>302</v>
      </c>
    </row>
    <row r="302" spans="1:3" ht="30" x14ac:dyDescent="0.25">
      <c r="A302" s="4">
        <v>300</v>
      </c>
      <c r="B302" s="4">
        <v>387</v>
      </c>
      <c r="C302" s="6" t="s">
        <v>303</v>
      </c>
    </row>
    <row r="303" spans="1:3" ht="30" x14ac:dyDescent="0.25">
      <c r="A303" s="4">
        <v>301</v>
      </c>
      <c r="B303" s="4">
        <v>388</v>
      </c>
      <c r="C303" s="6" t="s">
        <v>304</v>
      </c>
    </row>
    <row r="304" spans="1:3" ht="30" x14ac:dyDescent="0.25">
      <c r="A304" s="4">
        <v>302</v>
      </c>
      <c r="B304" s="4">
        <v>389</v>
      </c>
      <c r="C304" s="6" t="s">
        <v>305</v>
      </c>
    </row>
    <row r="305" spans="1:3" ht="30" x14ac:dyDescent="0.25">
      <c r="A305" s="4">
        <v>303</v>
      </c>
      <c r="B305" s="4">
        <v>390</v>
      </c>
      <c r="C305" s="6" t="s">
        <v>306</v>
      </c>
    </row>
    <row r="306" spans="1:3" ht="30" x14ac:dyDescent="0.25">
      <c r="A306" s="4">
        <v>304</v>
      </c>
      <c r="B306" s="4">
        <v>391</v>
      </c>
      <c r="C306" s="6" t="s">
        <v>307</v>
      </c>
    </row>
    <row r="307" spans="1:3" ht="45" x14ac:dyDescent="0.25">
      <c r="A307" s="4">
        <v>305</v>
      </c>
      <c r="B307" s="4">
        <v>392</v>
      </c>
      <c r="C307" s="6" t="s">
        <v>308</v>
      </c>
    </row>
    <row r="308" spans="1:3" ht="45" x14ac:dyDescent="0.25">
      <c r="A308" s="4">
        <v>306</v>
      </c>
      <c r="B308" s="4">
        <v>393</v>
      </c>
      <c r="C308" s="6" t="s">
        <v>309</v>
      </c>
    </row>
    <row r="309" spans="1:3" ht="45" x14ac:dyDescent="0.25">
      <c r="A309" s="4">
        <v>307</v>
      </c>
      <c r="B309" s="4">
        <v>394</v>
      </c>
      <c r="C309" s="6" t="s">
        <v>310</v>
      </c>
    </row>
    <row r="310" spans="1:3" ht="45" x14ac:dyDescent="0.25">
      <c r="A310" s="4">
        <v>308</v>
      </c>
      <c r="B310" s="4">
        <v>395</v>
      </c>
      <c r="C310" s="6" t="s">
        <v>311</v>
      </c>
    </row>
    <row r="311" spans="1:3" ht="45" x14ac:dyDescent="0.25">
      <c r="A311" s="4">
        <v>309</v>
      </c>
      <c r="B311" s="4">
        <v>396</v>
      </c>
      <c r="C311" s="6" t="s">
        <v>312</v>
      </c>
    </row>
    <row r="312" spans="1:3" ht="45" x14ac:dyDescent="0.25">
      <c r="A312" s="4">
        <v>310</v>
      </c>
      <c r="B312" s="4">
        <v>397</v>
      </c>
      <c r="C312" s="6" t="s">
        <v>313</v>
      </c>
    </row>
    <row r="313" spans="1:3" ht="45" x14ac:dyDescent="0.25">
      <c r="A313" s="4">
        <v>311</v>
      </c>
      <c r="B313" s="4">
        <v>398</v>
      </c>
      <c r="C313" s="6" t="s">
        <v>314</v>
      </c>
    </row>
    <row r="314" spans="1:3" ht="60" x14ac:dyDescent="0.25">
      <c r="A314" s="4">
        <v>312</v>
      </c>
      <c r="B314" s="4">
        <v>399</v>
      </c>
      <c r="C314" s="6" t="s">
        <v>315</v>
      </c>
    </row>
    <row r="315" spans="1:3" ht="30" x14ac:dyDescent="0.25">
      <c r="A315" s="4">
        <v>313</v>
      </c>
      <c r="B315" s="4">
        <v>400</v>
      </c>
      <c r="C315" s="6" t="s">
        <v>316</v>
      </c>
    </row>
    <row r="316" spans="1:3" ht="30" x14ac:dyDescent="0.25">
      <c r="A316" s="4">
        <v>314</v>
      </c>
      <c r="B316" s="4">
        <v>401</v>
      </c>
      <c r="C316" s="6" t="s">
        <v>317</v>
      </c>
    </row>
    <row r="317" spans="1:3" ht="30" x14ac:dyDescent="0.25">
      <c r="A317" s="4">
        <v>315</v>
      </c>
      <c r="B317" s="4">
        <v>402</v>
      </c>
      <c r="C317" s="6" t="s">
        <v>318</v>
      </c>
    </row>
    <row r="318" spans="1:3" ht="30" x14ac:dyDescent="0.25">
      <c r="A318" s="4">
        <v>316</v>
      </c>
      <c r="B318" s="4">
        <v>403</v>
      </c>
      <c r="C318" s="6" t="s">
        <v>319</v>
      </c>
    </row>
    <row r="319" spans="1:3" ht="45" x14ac:dyDescent="0.25">
      <c r="A319" s="4">
        <v>317</v>
      </c>
      <c r="B319" s="4">
        <v>404</v>
      </c>
      <c r="C319" s="6" t="s">
        <v>320</v>
      </c>
    </row>
    <row r="320" spans="1:3" ht="30" x14ac:dyDescent="0.25">
      <c r="A320" s="4">
        <v>318</v>
      </c>
      <c r="B320" s="4">
        <v>405</v>
      </c>
      <c r="C320" s="6" t="s">
        <v>321</v>
      </c>
    </row>
    <row r="321" spans="1:3" ht="30" x14ac:dyDescent="0.25">
      <c r="A321" s="4">
        <v>319</v>
      </c>
      <c r="B321" s="4">
        <v>406</v>
      </c>
      <c r="C321" s="6" t="s">
        <v>322</v>
      </c>
    </row>
    <row r="322" spans="1:3" ht="30" x14ac:dyDescent="0.25">
      <c r="A322" s="4">
        <v>320</v>
      </c>
      <c r="B322" s="4">
        <v>407</v>
      </c>
      <c r="C322" s="6" t="s">
        <v>323</v>
      </c>
    </row>
    <row r="323" spans="1:3" ht="30" x14ac:dyDescent="0.25">
      <c r="A323" s="4">
        <v>321</v>
      </c>
      <c r="B323" s="4">
        <v>408</v>
      </c>
      <c r="C323" s="6" t="s">
        <v>324</v>
      </c>
    </row>
    <row r="324" spans="1:3" ht="30" x14ac:dyDescent="0.25">
      <c r="A324" s="4">
        <v>322</v>
      </c>
      <c r="B324" s="4">
        <v>409</v>
      </c>
      <c r="C324" s="6" t="s">
        <v>325</v>
      </c>
    </row>
    <row r="325" spans="1:3" ht="30" x14ac:dyDescent="0.25">
      <c r="A325" s="4">
        <v>323</v>
      </c>
      <c r="B325" s="4">
        <v>410</v>
      </c>
      <c r="C325" s="6" t="s">
        <v>326</v>
      </c>
    </row>
    <row r="326" spans="1:3" ht="30" x14ac:dyDescent="0.25">
      <c r="A326" s="4">
        <v>324</v>
      </c>
      <c r="B326" s="4">
        <v>411</v>
      </c>
      <c r="C326" s="6" t="s">
        <v>327</v>
      </c>
    </row>
    <row r="327" spans="1:3" ht="30" x14ac:dyDescent="0.25">
      <c r="A327" s="4">
        <v>325</v>
      </c>
      <c r="B327" s="4">
        <v>412</v>
      </c>
      <c r="C327" s="6" t="s">
        <v>328</v>
      </c>
    </row>
    <row r="328" spans="1:3" ht="30" x14ac:dyDescent="0.25">
      <c r="A328" s="4">
        <v>326</v>
      </c>
      <c r="B328" s="4">
        <v>413</v>
      </c>
      <c r="C328" s="6" t="s">
        <v>329</v>
      </c>
    </row>
    <row r="329" spans="1:3" ht="30" x14ac:dyDescent="0.25">
      <c r="A329" s="4">
        <v>327</v>
      </c>
      <c r="B329" s="4">
        <v>414</v>
      </c>
      <c r="C329" s="6" t="s">
        <v>330</v>
      </c>
    </row>
    <row r="330" spans="1:3" ht="30" x14ac:dyDescent="0.25">
      <c r="A330" s="4">
        <v>328</v>
      </c>
      <c r="B330" s="4">
        <v>415</v>
      </c>
      <c r="C330" s="6" t="s">
        <v>331</v>
      </c>
    </row>
    <row r="331" spans="1:3" ht="45" x14ac:dyDescent="0.25">
      <c r="A331" s="4">
        <v>329</v>
      </c>
      <c r="B331" s="4">
        <v>416</v>
      </c>
      <c r="C331" s="6" t="s">
        <v>332</v>
      </c>
    </row>
    <row r="332" spans="1:3" ht="30" x14ac:dyDescent="0.25">
      <c r="A332" s="4">
        <v>330</v>
      </c>
      <c r="B332" s="4">
        <v>417</v>
      </c>
      <c r="C332" s="6" t="s">
        <v>333</v>
      </c>
    </row>
    <row r="333" spans="1:3" ht="30" x14ac:dyDescent="0.25">
      <c r="A333" s="4">
        <v>331</v>
      </c>
      <c r="B333" s="4">
        <v>418</v>
      </c>
      <c r="C333" s="6" t="s">
        <v>334</v>
      </c>
    </row>
    <row r="334" spans="1:3" ht="45" x14ac:dyDescent="0.25">
      <c r="A334" s="4">
        <v>332</v>
      </c>
      <c r="B334" s="4">
        <v>419</v>
      </c>
      <c r="C334" s="6" t="s">
        <v>335</v>
      </c>
    </row>
    <row r="335" spans="1:3" ht="45" x14ac:dyDescent="0.25">
      <c r="A335" s="4">
        <v>333</v>
      </c>
      <c r="B335" s="4">
        <v>420</v>
      </c>
      <c r="C335" s="6" t="s">
        <v>336</v>
      </c>
    </row>
    <row r="336" spans="1:3" ht="30" x14ac:dyDescent="0.25">
      <c r="A336" s="4">
        <v>334</v>
      </c>
      <c r="B336" s="4">
        <v>421</v>
      </c>
      <c r="C336" s="6" t="s">
        <v>337</v>
      </c>
    </row>
    <row r="337" spans="1:3" ht="45" x14ac:dyDescent="0.25">
      <c r="A337" s="4">
        <v>335</v>
      </c>
      <c r="B337" s="4">
        <v>422</v>
      </c>
      <c r="C337" s="6" t="s">
        <v>338</v>
      </c>
    </row>
    <row r="338" spans="1:3" ht="30" x14ac:dyDescent="0.25">
      <c r="A338" s="4">
        <v>336</v>
      </c>
      <c r="B338" s="4">
        <v>423</v>
      </c>
      <c r="C338" s="6" t="s">
        <v>339</v>
      </c>
    </row>
    <row r="339" spans="1:3" ht="45" x14ac:dyDescent="0.25">
      <c r="A339" s="4">
        <v>337</v>
      </c>
      <c r="B339" s="4">
        <v>424</v>
      </c>
      <c r="C339" s="6" t="s">
        <v>340</v>
      </c>
    </row>
    <row r="340" spans="1:3" ht="45" x14ac:dyDescent="0.25">
      <c r="A340" s="4">
        <v>338</v>
      </c>
      <c r="B340" s="4">
        <v>425</v>
      </c>
      <c r="C340" s="6" t="s">
        <v>341</v>
      </c>
    </row>
    <row r="341" spans="1:3" ht="30" x14ac:dyDescent="0.25">
      <c r="A341" s="4">
        <v>339</v>
      </c>
      <c r="B341" s="4">
        <v>426</v>
      </c>
      <c r="C341" s="6" t="s">
        <v>342</v>
      </c>
    </row>
    <row r="342" spans="1:3" ht="30" x14ac:dyDescent="0.25">
      <c r="A342" s="4">
        <v>340</v>
      </c>
      <c r="B342" s="4">
        <v>427</v>
      </c>
      <c r="C342" s="6" t="s">
        <v>343</v>
      </c>
    </row>
    <row r="343" spans="1:3" ht="30" x14ac:dyDescent="0.25">
      <c r="A343" s="4">
        <v>341</v>
      </c>
      <c r="B343" s="4">
        <v>428</v>
      </c>
      <c r="C343" s="6" t="s">
        <v>344</v>
      </c>
    </row>
    <row r="344" spans="1:3" ht="30" x14ac:dyDescent="0.25">
      <c r="A344" s="4">
        <v>342</v>
      </c>
      <c r="B344" s="4">
        <v>429</v>
      </c>
      <c r="C344" s="6" t="s">
        <v>345</v>
      </c>
    </row>
    <row r="345" spans="1:3" ht="30" x14ac:dyDescent="0.25">
      <c r="A345" s="4">
        <v>343</v>
      </c>
      <c r="B345" s="4">
        <v>430</v>
      </c>
      <c r="C345" s="6" t="s">
        <v>346</v>
      </c>
    </row>
    <row r="346" spans="1:3" ht="30" x14ac:dyDescent="0.25">
      <c r="A346" s="4">
        <v>344</v>
      </c>
      <c r="B346" s="4">
        <v>431</v>
      </c>
      <c r="C346" s="6" t="s">
        <v>347</v>
      </c>
    </row>
    <row r="347" spans="1:3" ht="30" x14ac:dyDescent="0.25">
      <c r="A347" s="4">
        <v>345</v>
      </c>
      <c r="B347" s="4">
        <v>432</v>
      </c>
      <c r="C347" s="6" t="s">
        <v>348</v>
      </c>
    </row>
    <row r="348" spans="1:3" ht="30" x14ac:dyDescent="0.25">
      <c r="A348" s="4">
        <v>346</v>
      </c>
      <c r="B348" s="4">
        <v>433</v>
      </c>
      <c r="C348" s="6" t="s">
        <v>349</v>
      </c>
    </row>
    <row r="349" spans="1:3" ht="30" x14ac:dyDescent="0.25">
      <c r="A349" s="4">
        <v>347</v>
      </c>
      <c r="B349" s="4">
        <v>434</v>
      </c>
      <c r="C349" s="6" t="s">
        <v>350</v>
      </c>
    </row>
    <row r="350" spans="1:3" ht="45" x14ac:dyDescent="0.25">
      <c r="A350" s="4">
        <v>348</v>
      </c>
      <c r="B350" s="4">
        <v>435</v>
      </c>
      <c r="C350" s="6" t="s">
        <v>351</v>
      </c>
    </row>
    <row r="351" spans="1:3" ht="30" x14ac:dyDescent="0.25">
      <c r="A351" s="4">
        <v>349</v>
      </c>
      <c r="B351" s="4">
        <v>436</v>
      </c>
      <c r="C351" s="6" t="s">
        <v>352</v>
      </c>
    </row>
    <row r="352" spans="1:3" ht="45" x14ac:dyDescent="0.25">
      <c r="A352" s="4">
        <v>350</v>
      </c>
      <c r="B352" s="4">
        <v>437</v>
      </c>
      <c r="C352" s="6" t="s">
        <v>353</v>
      </c>
    </row>
    <row r="353" spans="1:3" ht="30" x14ac:dyDescent="0.25">
      <c r="A353" s="4">
        <v>351</v>
      </c>
      <c r="B353" s="4">
        <v>438</v>
      </c>
      <c r="C353" s="6" t="s">
        <v>354</v>
      </c>
    </row>
    <row r="354" spans="1:3" ht="30" x14ac:dyDescent="0.25">
      <c r="A354" s="4">
        <v>352</v>
      </c>
      <c r="B354" s="4">
        <v>439</v>
      </c>
      <c r="C354" s="6" t="s">
        <v>355</v>
      </c>
    </row>
    <row r="355" spans="1:3" ht="30" x14ac:dyDescent="0.25">
      <c r="A355" s="4">
        <v>353</v>
      </c>
      <c r="B355" s="4">
        <v>440</v>
      </c>
      <c r="C355" s="6" t="s">
        <v>356</v>
      </c>
    </row>
    <row r="356" spans="1:3" ht="30" x14ac:dyDescent="0.25">
      <c r="A356" s="4">
        <v>354</v>
      </c>
      <c r="B356" s="4">
        <v>441</v>
      </c>
      <c r="C356" s="6" t="s">
        <v>357</v>
      </c>
    </row>
    <row r="357" spans="1:3" ht="30" x14ac:dyDescent="0.25">
      <c r="A357" s="4">
        <v>355</v>
      </c>
      <c r="B357" s="4">
        <v>442</v>
      </c>
      <c r="C357" s="6" t="s">
        <v>358</v>
      </c>
    </row>
    <row r="358" spans="1:3" ht="30" x14ac:dyDescent="0.25">
      <c r="A358" s="4">
        <v>356</v>
      </c>
      <c r="B358" s="4">
        <v>443</v>
      </c>
      <c r="C358" s="6" t="s">
        <v>359</v>
      </c>
    </row>
    <row r="359" spans="1:3" ht="30" x14ac:dyDescent="0.25">
      <c r="A359" s="4">
        <v>357</v>
      </c>
      <c r="B359" s="4">
        <v>444</v>
      </c>
      <c r="C359" s="6" t="s">
        <v>360</v>
      </c>
    </row>
    <row r="360" spans="1:3" ht="30" x14ac:dyDescent="0.25">
      <c r="A360" s="4">
        <v>358</v>
      </c>
      <c r="B360" s="4">
        <v>445</v>
      </c>
      <c r="C360" s="6" t="s">
        <v>361</v>
      </c>
    </row>
    <row r="361" spans="1:3" ht="30" x14ac:dyDescent="0.25">
      <c r="A361" s="4">
        <v>359</v>
      </c>
      <c r="B361" s="4">
        <v>446</v>
      </c>
      <c r="C361" s="6" t="s">
        <v>362</v>
      </c>
    </row>
    <row r="362" spans="1:3" ht="30" x14ac:dyDescent="0.25">
      <c r="A362" s="4">
        <v>360</v>
      </c>
      <c r="B362" s="4">
        <v>447</v>
      </c>
      <c r="C362" s="6" t="s">
        <v>363</v>
      </c>
    </row>
    <row r="363" spans="1:3" ht="30" x14ac:dyDescent="0.25">
      <c r="A363" s="4">
        <v>361</v>
      </c>
      <c r="B363" s="4">
        <v>448</v>
      </c>
      <c r="C363" s="6" t="s">
        <v>364</v>
      </c>
    </row>
    <row r="364" spans="1:3" ht="30" x14ac:dyDescent="0.25">
      <c r="A364" s="4">
        <v>362</v>
      </c>
      <c r="B364" s="4">
        <v>449</v>
      </c>
      <c r="C364" s="6" t="s">
        <v>365</v>
      </c>
    </row>
    <row r="365" spans="1:3" ht="45" x14ac:dyDescent="0.25">
      <c r="A365" s="4">
        <v>363</v>
      </c>
      <c r="B365" s="4">
        <v>450</v>
      </c>
      <c r="C365" s="6" t="s">
        <v>366</v>
      </c>
    </row>
    <row r="366" spans="1:3" ht="30" x14ac:dyDescent="0.25">
      <c r="A366" s="4">
        <v>364</v>
      </c>
      <c r="B366" s="4">
        <v>451</v>
      </c>
      <c r="C366" s="6" t="s">
        <v>367</v>
      </c>
    </row>
    <row r="367" spans="1:3" ht="30" x14ac:dyDescent="0.25">
      <c r="A367" s="4">
        <v>365</v>
      </c>
      <c r="B367" s="4">
        <v>452</v>
      </c>
      <c r="C367" s="6" t="s">
        <v>368</v>
      </c>
    </row>
    <row r="368" spans="1:3" ht="30" x14ac:dyDescent="0.25">
      <c r="A368" s="4">
        <v>366</v>
      </c>
      <c r="B368" s="4">
        <v>453</v>
      </c>
      <c r="C368" s="6" t="s">
        <v>369</v>
      </c>
    </row>
    <row r="369" spans="1:3" ht="30" x14ac:dyDescent="0.25">
      <c r="A369" s="4">
        <v>367</v>
      </c>
      <c r="B369" s="4">
        <v>454</v>
      </c>
      <c r="C369" s="6" t="s">
        <v>370</v>
      </c>
    </row>
    <row r="370" spans="1:3" ht="30" x14ac:dyDescent="0.25">
      <c r="A370" s="4">
        <v>368</v>
      </c>
      <c r="B370" s="4">
        <v>455</v>
      </c>
      <c r="C370" s="6" t="s">
        <v>371</v>
      </c>
    </row>
    <row r="371" spans="1:3" ht="30" x14ac:dyDescent="0.25">
      <c r="A371" s="4">
        <v>369</v>
      </c>
      <c r="B371" s="4">
        <v>456</v>
      </c>
      <c r="C371" s="6" t="s">
        <v>372</v>
      </c>
    </row>
    <row r="372" spans="1:3" ht="30" x14ac:dyDescent="0.25">
      <c r="A372" s="4">
        <v>370</v>
      </c>
      <c r="B372" s="4">
        <v>457</v>
      </c>
      <c r="C372" s="6" t="s">
        <v>373</v>
      </c>
    </row>
    <row r="373" spans="1:3" ht="30" x14ac:dyDescent="0.25">
      <c r="A373" s="4">
        <v>371</v>
      </c>
      <c r="B373" s="4">
        <v>458</v>
      </c>
      <c r="C373" s="6" t="s">
        <v>374</v>
      </c>
    </row>
    <row r="374" spans="1:3" ht="30" x14ac:dyDescent="0.25">
      <c r="A374" s="4">
        <v>372</v>
      </c>
      <c r="B374" s="4">
        <v>459</v>
      </c>
      <c r="C374" s="6" t="s">
        <v>375</v>
      </c>
    </row>
    <row r="375" spans="1:3" ht="30" x14ac:dyDescent="0.25">
      <c r="A375" s="4">
        <v>373</v>
      </c>
      <c r="B375" s="4">
        <v>460</v>
      </c>
      <c r="C375" s="6" t="s">
        <v>376</v>
      </c>
    </row>
    <row r="376" spans="1:3" ht="30" x14ac:dyDescent="0.25">
      <c r="A376" s="4">
        <v>374</v>
      </c>
      <c r="B376" s="4">
        <v>461</v>
      </c>
      <c r="C376" s="6" t="s">
        <v>377</v>
      </c>
    </row>
    <row r="377" spans="1:3" ht="30" x14ac:dyDescent="0.25">
      <c r="A377" s="4">
        <v>375</v>
      </c>
      <c r="B377" s="4">
        <v>462</v>
      </c>
      <c r="C377" s="6" t="s">
        <v>378</v>
      </c>
    </row>
    <row r="378" spans="1:3" ht="30" x14ac:dyDescent="0.25">
      <c r="A378" s="4">
        <v>376</v>
      </c>
      <c r="B378" s="4">
        <v>463</v>
      </c>
      <c r="C378" s="6" t="s">
        <v>379</v>
      </c>
    </row>
    <row r="379" spans="1:3" ht="30" x14ac:dyDescent="0.25">
      <c r="A379" s="4">
        <v>377</v>
      </c>
      <c r="B379" s="4">
        <v>464</v>
      </c>
      <c r="C379" s="6" t="s">
        <v>380</v>
      </c>
    </row>
    <row r="380" spans="1:3" ht="30" x14ac:dyDescent="0.25">
      <c r="A380" s="4">
        <v>378</v>
      </c>
      <c r="B380" s="4">
        <v>465</v>
      </c>
      <c r="C380" s="6" t="s">
        <v>381</v>
      </c>
    </row>
    <row r="381" spans="1:3" ht="30" x14ac:dyDescent="0.25">
      <c r="A381" s="4">
        <v>379</v>
      </c>
      <c r="B381" s="4">
        <v>466</v>
      </c>
      <c r="C381" s="6" t="s">
        <v>382</v>
      </c>
    </row>
    <row r="382" spans="1:3" ht="30" x14ac:dyDescent="0.25">
      <c r="A382" s="4">
        <v>380</v>
      </c>
      <c r="B382" s="4">
        <v>467</v>
      </c>
      <c r="C382" s="6" t="s">
        <v>383</v>
      </c>
    </row>
    <row r="383" spans="1:3" ht="30" x14ac:dyDescent="0.25">
      <c r="A383" s="4">
        <v>381</v>
      </c>
      <c r="B383" s="4">
        <v>468</v>
      </c>
      <c r="C383" s="6" t="s">
        <v>384</v>
      </c>
    </row>
    <row r="384" spans="1:3" ht="30" x14ac:dyDescent="0.25">
      <c r="A384" s="4">
        <v>382</v>
      </c>
      <c r="B384" s="4">
        <v>469</v>
      </c>
      <c r="C384" s="6" t="s">
        <v>385</v>
      </c>
    </row>
    <row r="385" spans="1:3" ht="30" x14ac:dyDescent="0.25">
      <c r="A385" s="4">
        <v>383</v>
      </c>
      <c r="B385" s="4">
        <v>470</v>
      </c>
      <c r="C385" s="6" t="s">
        <v>386</v>
      </c>
    </row>
    <row r="386" spans="1:3" ht="30" x14ac:dyDescent="0.25">
      <c r="A386" s="4">
        <v>384</v>
      </c>
      <c r="B386" s="4">
        <v>471</v>
      </c>
      <c r="C386" s="6" t="s">
        <v>387</v>
      </c>
    </row>
    <row r="387" spans="1:3" ht="30" x14ac:dyDescent="0.25">
      <c r="A387" s="4">
        <v>385</v>
      </c>
      <c r="B387" s="4">
        <v>472</v>
      </c>
      <c r="C387" s="6" t="s">
        <v>388</v>
      </c>
    </row>
    <row r="388" spans="1:3" ht="45" x14ac:dyDescent="0.25">
      <c r="A388" s="4">
        <v>386</v>
      </c>
      <c r="B388" s="4">
        <v>473</v>
      </c>
      <c r="C388" s="6" t="s">
        <v>389</v>
      </c>
    </row>
    <row r="389" spans="1:3" ht="30" x14ac:dyDescent="0.25">
      <c r="A389" s="4">
        <v>387</v>
      </c>
      <c r="B389" s="4">
        <v>474</v>
      </c>
      <c r="C389" s="6" t="s">
        <v>390</v>
      </c>
    </row>
    <row r="390" spans="1:3" ht="30" x14ac:dyDescent="0.25">
      <c r="A390" s="4">
        <v>388</v>
      </c>
      <c r="B390" s="4">
        <v>475</v>
      </c>
      <c r="C390" s="6" t="s">
        <v>391</v>
      </c>
    </row>
    <row r="391" spans="1:3" ht="45" x14ac:dyDescent="0.25">
      <c r="A391" s="4">
        <v>389</v>
      </c>
      <c r="B391" s="4">
        <v>476</v>
      </c>
      <c r="C391" s="6" t="s">
        <v>392</v>
      </c>
    </row>
    <row r="392" spans="1:3" ht="30" x14ac:dyDescent="0.25">
      <c r="A392" s="4">
        <v>390</v>
      </c>
      <c r="B392" s="4">
        <v>477</v>
      </c>
      <c r="C392" s="6" t="s">
        <v>393</v>
      </c>
    </row>
    <row r="393" spans="1:3" ht="30" x14ac:dyDescent="0.25">
      <c r="A393" s="4">
        <v>391</v>
      </c>
      <c r="B393" s="4">
        <v>478</v>
      </c>
      <c r="C393" s="6" t="s">
        <v>394</v>
      </c>
    </row>
    <row r="394" spans="1:3" ht="30" x14ac:dyDescent="0.25">
      <c r="A394" s="4">
        <v>392</v>
      </c>
      <c r="B394" s="4">
        <v>479</v>
      </c>
      <c r="C394" s="6" t="s">
        <v>395</v>
      </c>
    </row>
    <row r="395" spans="1:3" ht="30" x14ac:dyDescent="0.25">
      <c r="A395" s="4">
        <v>393</v>
      </c>
      <c r="B395" s="4">
        <v>480</v>
      </c>
      <c r="C395" s="6" t="s">
        <v>396</v>
      </c>
    </row>
    <row r="396" spans="1:3" ht="45" x14ac:dyDescent="0.25">
      <c r="A396" s="4">
        <v>394</v>
      </c>
      <c r="B396" s="4">
        <v>481</v>
      </c>
      <c r="C396" s="6" t="s">
        <v>397</v>
      </c>
    </row>
    <row r="397" spans="1:3" ht="30" x14ac:dyDescent="0.25">
      <c r="A397" s="4">
        <v>395</v>
      </c>
      <c r="B397" s="4">
        <v>482</v>
      </c>
      <c r="C397" s="6" t="s">
        <v>398</v>
      </c>
    </row>
    <row r="398" spans="1:3" ht="45" x14ac:dyDescent="0.25">
      <c r="A398" s="4">
        <v>396</v>
      </c>
      <c r="B398" s="4">
        <v>483</v>
      </c>
      <c r="C398" s="6" t="s">
        <v>399</v>
      </c>
    </row>
    <row r="399" spans="1:3" ht="30" x14ac:dyDescent="0.25">
      <c r="A399" s="4">
        <v>397</v>
      </c>
      <c r="B399" s="4">
        <v>484</v>
      </c>
      <c r="C399" s="6" t="s">
        <v>400</v>
      </c>
    </row>
    <row r="400" spans="1:3" ht="30" x14ac:dyDescent="0.25">
      <c r="A400" s="4">
        <v>398</v>
      </c>
      <c r="B400" s="4">
        <v>485</v>
      </c>
      <c r="C400" s="6" t="s">
        <v>401</v>
      </c>
    </row>
    <row r="401" spans="1:3" ht="30" x14ac:dyDescent="0.25">
      <c r="A401" s="4">
        <v>399</v>
      </c>
      <c r="B401" s="4">
        <v>486</v>
      </c>
      <c r="C401" s="6" t="s">
        <v>402</v>
      </c>
    </row>
    <row r="402" spans="1:3" ht="45" x14ac:dyDescent="0.25">
      <c r="A402" s="4">
        <v>400</v>
      </c>
      <c r="B402" s="4">
        <v>487</v>
      </c>
      <c r="C402" s="6" t="s">
        <v>403</v>
      </c>
    </row>
    <row r="403" spans="1:3" ht="30" x14ac:dyDescent="0.25">
      <c r="A403" s="4">
        <v>401</v>
      </c>
      <c r="B403" s="4">
        <v>488</v>
      </c>
      <c r="C403" s="6" t="s">
        <v>404</v>
      </c>
    </row>
    <row r="404" spans="1:3" ht="30" x14ac:dyDescent="0.25">
      <c r="A404" s="4">
        <v>402</v>
      </c>
      <c r="B404" s="4">
        <v>489</v>
      </c>
      <c r="C404" s="6" t="s">
        <v>405</v>
      </c>
    </row>
    <row r="405" spans="1:3" ht="30" x14ac:dyDescent="0.25">
      <c r="A405" s="4">
        <v>403</v>
      </c>
      <c r="B405" s="4">
        <v>490</v>
      </c>
      <c r="C405" s="6" t="s">
        <v>406</v>
      </c>
    </row>
    <row r="406" spans="1:3" ht="30" x14ac:dyDescent="0.25">
      <c r="A406" s="4">
        <v>404</v>
      </c>
      <c r="B406" s="4">
        <v>491</v>
      </c>
      <c r="C406" s="6" t="s">
        <v>407</v>
      </c>
    </row>
    <row r="407" spans="1:3" ht="30" x14ac:dyDescent="0.25">
      <c r="A407" s="4">
        <v>405</v>
      </c>
      <c r="B407" s="4">
        <v>492</v>
      </c>
      <c r="C407" s="6" t="s">
        <v>408</v>
      </c>
    </row>
    <row r="408" spans="1:3" ht="30" x14ac:dyDescent="0.25">
      <c r="A408" s="4">
        <v>406</v>
      </c>
      <c r="B408" s="4">
        <v>493</v>
      </c>
      <c r="C408" s="6" t="s">
        <v>409</v>
      </c>
    </row>
    <row r="409" spans="1:3" ht="45" x14ac:dyDescent="0.25">
      <c r="A409" s="4">
        <v>407</v>
      </c>
      <c r="B409" s="4">
        <v>494</v>
      </c>
      <c r="C409" s="6" t="s">
        <v>410</v>
      </c>
    </row>
    <row r="410" spans="1:3" ht="30" x14ac:dyDescent="0.25">
      <c r="A410" s="4">
        <v>408</v>
      </c>
      <c r="B410" s="4">
        <v>495</v>
      </c>
      <c r="C410" s="6" t="s">
        <v>411</v>
      </c>
    </row>
    <row r="411" spans="1:3" ht="45" x14ac:dyDescent="0.25">
      <c r="A411" s="4">
        <v>409</v>
      </c>
      <c r="B411" s="4">
        <v>496</v>
      </c>
      <c r="C411" s="6" t="s">
        <v>412</v>
      </c>
    </row>
    <row r="412" spans="1:3" ht="45" x14ac:dyDescent="0.25">
      <c r="A412" s="4">
        <v>410</v>
      </c>
      <c r="B412" s="4">
        <v>497</v>
      </c>
      <c r="C412" s="6" t="s">
        <v>413</v>
      </c>
    </row>
    <row r="413" spans="1:3" ht="30" x14ac:dyDescent="0.25">
      <c r="A413" s="4">
        <v>411</v>
      </c>
      <c r="B413" s="4">
        <v>498</v>
      </c>
      <c r="C413" s="6" t="s">
        <v>414</v>
      </c>
    </row>
    <row r="414" spans="1:3" ht="30" x14ac:dyDescent="0.25">
      <c r="A414" s="4">
        <v>412</v>
      </c>
      <c r="B414" s="4">
        <v>499</v>
      </c>
      <c r="C414" s="6" t="s">
        <v>415</v>
      </c>
    </row>
    <row r="415" spans="1:3" ht="30" x14ac:dyDescent="0.25">
      <c r="A415" s="4">
        <v>413</v>
      </c>
      <c r="B415" s="4">
        <v>500</v>
      </c>
      <c r="C415" s="6" t="s">
        <v>416</v>
      </c>
    </row>
    <row r="416" spans="1:3" ht="30" x14ac:dyDescent="0.25">
      <c r="A416" s="4">
        <v>414</v>
      </c>
      <c r="B416" s="4">
        <v>501</v>
      </c>
      <c r="C416" s="6" t="s">
        <v>417</v>
      </c>
    </row>
    <row r="417" spans="1:3" ht="30" x14ac:dyDescent="0.25">
      <c r="A417" s="4">
        <v>415</v>
      </c>
      <c r="B417" s="4">
        <v>502</v>
      </c>
      <c r="C417" s="6" t="s">
        <v>418</v>
      </c>
    </row>
    <row r="418" spans="1:3" ht="30" x14ac:dyDescent="0.25">
      <c r="A418" s="4">
        <v>416</v>
      </c>
      <c r="B418" s="4">
        <v>503</v>
      </c>
      <c r="C418" s="6" t="s">
        <v>419</v>
      </c>
    </row>
    <row r="419" spans="1:3" ht="30" x14ac:dyDescent="0.25">
      <c r="A419" s="4">
        <v>417</v>
      </c>
      <c r="B419" s="4">
        <v>504</v>
      </c>
      <c r="C419" s="6" t="s">
        <v>420</v>
      </c>
    </row>
    <row r="420" spans="1:3" ht="30" x14ac:dyDescent="0.25">
      <c r="A420" s="4">
        <v>418</v>
      </c>
      <c r="B420" s="4">
        <v>505</v>
      </c>
      <c r="C420" s="6" t="s">
        <v>421</v>
      </c>
    </row>
    <row r="421" spans="1:3" ht="45" x14ac:dyDescent="0.25">
      <c r="A421" s="4">
        <v>419</v>
      </c>
      <c r="B421" s="4">
        <v>506</v>
      </c>
      <c r="C421" s="6" t="s">
        <v>422</v>
      </c>
    </row>
    <row r="422" spans="1:3" ht="30" x14ac:dyDescent="0.25">
      <c r="A422" s="4">
        <v>420</v>
      </c>
      <c r="B422" s="4">
        <v>507</v>
      </c>
      <c r="C422" s="6" t="s">
        <v>423</v>
      </c>
    </row>
    <row r="423" spans="1:3" ht="30" x14ac:dyDescent="0.25">
      <c r="A423" s="4">
        <v>421</v>
      </c>
      <c r="B423" s="4">
        <v>508</v>
      </c>
      <c r="C423" s="6" t="s">
        <v>424</v>
      </c>
    </row>
    <row r="424" spans="1:3" ht="30" x14ac:dyDescent="0.25">
      <c r="A424" s="4">
        <v>422</v>
      </c>
      <c r="B424" s="4">
        <v>509</v>
      </c>
      <c r="C424" s="6" t="s">
        <v>425</v>
      </c>
    </row>
    <row r="425" spans="1:3" ht="30" x14ac:dyDescent="0.25">
      <c r="A425" s="4">
        <v>423</v>
      </c>
      <c r="B425" s="4">
        <v>510</v>
      </c>
      <c r="C425" s="6" t="s">
        <v>426</v>
      </c>
    </row>
    <row r="426" spans="1:3" ht="30" x14ac:dyDescent="0.25">
      <c r="A426" s="4">
        <v>424</v>
      </c>
      <c r="B426" s="4">
        <v>511</v>
      </c>
      <c r="C426" s="6" t="s">
        <v>427</v>
      </c>
    </row>
    <row r="427" spans="1:3" ht="45" x14ac:dyDescent="0.25">
      <c r="A427" s="4">
        <v>425</v>
      </c>
      <c r="B427" s="4">
        <v>512</v>
      </c>
      <c r="C427" s="6" t="s">
        <v>428</v>
      </c>
    </row>
    <row r="428" spans="1:3" ht="30" x14ac:dyDescent="0.25">
      <c r="A428" s="4">
        <v>426</v>
      </c>
      <c r="B428" s="4">
        <v>513</v>
      </c>
      <c r="C428" s="6" t="s">
        <v>429</v>
      </c>
    </row>
    <row r="429" spans="1:3" ht="30" x14ac:dyDescent="0.25">
      <c r="A429" s="4">
        <v>427</v>
      </c>
      <c r="B429" s="4">
        <v>514</v>
      </c>
      <c r="C429" s="6" t="s">
        <v>430</v>
      </c>
    </row>
    <row r="430" spans="1:3" ht="30" x14ac:dyDescent="0.25">
      <c r="A430" s="4">
        <v>428</v>
      </c>
      <c r="B430" s="4">
        <v>515</v>
      </c>
      <c r="C430" s="6" t="s">
        <v>431</v>
      </c>
    </row>
    <row r="431" spans="1:3" ht="30" x14ac:dyDescent="0.25">
      <c r="A431" s="4">
        <v>429</v>
      </c>
      <c r="B431" s="4">
        <v>516</v>
      </c>
      <c r="C431" s="6" t="s">
        <v>432</v>
      </c>
    </row>
    <row r="432" spans="1:3" ht="30" x14ac:dyDescent="0.25">
      <c r="A432" s="4">
        <v>430</v>
      </c>
      <c r="B432" s="4">
        <v>517</v>
      </c>
      <c r="C432" s="6" t="s">
        <v>433</v>
      </c>
    </row>
    <row r="433" spans="1:3" ht="30" x14ac:dyDescent="0.25">
      <c r="A433" s="4">
        <v>431</v>
      </c>
      <c r="B433" s="4">
        <v>518</v>
      </c>
      <c r="C433" s="6" t="s">
        <v>434</v>
      </c>
    </row>
    <row r="434" spans="1:3" ht="30" x14ac:dyDescent="0.25">
      <c r="A434" s="4">
        <v>432</v>
      </c>
      <c r="B434" s="4">
        <v>519</v>
      </c>
      <c r="C434" s="6" t="s">
        <v>435</v>
      </c>
    </row>
    <row r="435" spans="1:3" ht="30" x14ac:dyDescent="0.25">
      <c r="A435" s="4">
        <v>433</v>
      </c>
      <c r="B435" s="4">
        <v>520</v>
      </c>
      <c r="C435" s="6" t="s">
        <v>436</v>
      </c>
    </row>
    <row r="436" spans="1:3" ht="30" x14ac:dyDescent="0.25">
      <c r="A436" s="4">
        <v>434</v>
      </c>
      <c r="B436" s="4">
        <v>521</v>
      </c>
      <c r="C436" s="6" t="s">
        <v>437</v>
      </c>
    </row>
  </sheetData>
  <autoFilter ref="A2:C436"/>
  <mergeCells count="1">
    <mergeCell ref="A1:C1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trlastation</dc:creator>
  <cp:lastModifiedBy>trlastation</cp:lastModifiedBy>
  <cp:lastPrinted>2024-08-07T06:48:05Z</cp:lastPrinted>
  <dcterms:created xsi:type="dcterms:W3CDTF">2024-08-07T06:12:22Z</dcterms:created>
  <dcterms:modified xsi:type="dcterms:W3CDTF">2024-08-07T08:51:45Z</dcterms:modified>
</cp:coreProperties>
</file>